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739"/>
  </bookViews>
  <sheets>
    <sheet name="教学成果" sheetId="15" r:id="rId1"/>
    <sheet name="科研成果" sheetId="14" r:id="rId2"/>
    <sheet name="Sheet1" sheetId="16" r:id="rId3"/>
  </sheets>
  <definedNames>
    <definedName name="_xlnm._FilterDatabase" localSheetId="1" hidden="1">科研成果!$B$6:$B$11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J3" authorId="0">
      <text>
        <r>
          <rPr>
            <b/>
            <sz val="9"/>
            <color rgb="FF000000"/>
            <rFont val="宋体"/>
            <charset val="134"/>
          </rPr>
          <t>作者:</t>
        </r>
        <r>
          <rPr>
            <sz val="9"/>
            <color rgb="FF000000"/>
            <rFont val="宋体"/>
            <charset val="134"/>
          </rPr>
          <t xml:space="preserve">
论文不重复统计，同一篇论文只计入最高项</t>
        </r>
      </text>
    </comment>
    <comment ref="T3" authorId="0">
      <text>
        <r>
          <rPr>
            <b/>
            <sz val="9"/>
            <color rgb="FF000000"/>
            <rFont val="宋体"/>
            <charset val="134"/>
          </rPr>
          <t>作者:</t>
        </r>
        <r>
          <rPr>
            <sz val="9"/>
            <color rgb="FF000000"/>
            <rFont val="宋体"/>
            <charset val="134"/>
          </rPr>
          <t xml:space="preserve">
项目不重复统计，同一项目只计入最高项；主要参加项目指项目的前三名；在填写项目数的同时，将已完成的项目数加在括号内，如共8个项目，其中3项已完成，则用8(3)表示</t>
        </r>
      </text>
    </comment>
    <comment ref="X3" authorId="0">
      <text>
        <r>
          <rPr>
            <b/>
            <sz val="9"/>
            <color rgb="FF000000"/>
            <rFont val="宋体"/>
            <charset val="134"/>
          </rPr>
          <t>作者:</t>
        </r>
        <r>
          <rPr>
            <sz val="9"/>
            <color rgb="FF000000"/>
            <rFont val="宋体"/>
            <charset val="134"/>
          </rPr>
          <t xml:space="preserve">
奖项不重复统计，同一奖项只计入最高项，并需注明等级、排名、数量。例如：一等排三1项</t>
        </r>
      </text>
    </comment>
  </commentList>
</comments>
</file>

<file path=xl/sharedStrings.xml><?xml version="1.0" encoding="utf-8"?>
<sst xmlns="http://schemas.openxmlformats.org/spreadsheetml/2006/main" count="147" uniqueCount="134">
  <si>
    <r>
      <t>苏州医学院2026年申报</t>
    </r>
    <r>
      <rPr>
        <b/>
        <sz val="18"/>
        <color theme="4" tint="-0.249977111117893"/>
        <rFont val="方正小标宋_GBK"/>
        <charset val="134"/>
      </rPr>
      <t>教学为主型</t>
    </r>
    <r>
      <rPr>
        <b/>
        <sz val="18"/>
        <color rgb="FFFF0000"/>
        <rFont val="方正小标宋_GBK"/>
        <charset val="134"/>
      </rPr>
      <t>高级职务</t>
    </r>
    <r>
      <rPr>
        <b/>
        <sz val="18"/>
        <rFont val="方正小标宋_GBK"/>
        <charset val="134"/>
      </rPr>
      <t>人员</t>
    </r>
    <r>
      <rPr>
        <b/>
        <sz val="18"/>
        <color theme="4" tint="-0.249977111117893"/>
        <rFont val="方正小标宋_GBK"/>
        <charset val="134"/>
      </rPr>
      <t>教学</t>
    </r>
    <r>
      <rPr>
        <b/>
        <sz val="18"/>
        <rFont val="方正小标宋_GBK"/>
        <charset val="134"/>
      </rPr>
      <t>情况一览表</t>
    </r>
  </si>
  <si>
    <r>
      <rPr>
        <b/>
        <sz val="10"/>
        <rFont val="宋体"/>
        <charset val="134"/>
      </rPr>
      <t>审核人签名：                            单位负责人签名：</t>
    </r>
    <r>
      <rPr>
        <b/>
        <sz val="10"/>
        <rFont val="Times New Roman"/>
        <charset val="134"/>
      </rPr>
      <t xml:space="preserve">                                                    </t>
    </r>
    <r>
      <rPr>
        <b/>
        <sz val="10"/>
        <rFont val="宋体"/>
        <charset val="134"/>
      </rPr>
      <t>单位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公章）：</t>
    </r>
    <r>
      <rPr>
        <b/>
        <sz val="10"/>
        <rFont val="Times New Roman"/>
        <charset val="134"/>
      </rPr>
      <t xml:space="preserve">                                                        </t>
    </r>
  </si>
  <si>
    <r>
      <rPr>
        <b/>
        <sz val="10"/>
        <rFont val="微软雅黑"/>
        <charset val="134"/>
      </rPr>
      <t>序号</t>
    </r>
  </si>
  <si>
    <t>单位</t>
  </si>
  <si>
    <r>
      <rPr>
        <b/>
        <sz val="10"/>
        <rFont val="微软雅黑"/>
        <charset val="134"/>
      </rPr>
      <t>工号</t>
    </r>
  </si>
  <si>
    <r>
      <rPr>
        <b/>
        <sz val="10"/>
        <rFont val="微软雅黑"/>
        <charset val="134"/>
      </rPr>
      <t>姓名</t>
    </r>
  </si>
  <si>
    <r>
      <rPr>
        <b/>
        <sz val="10"/>
        <rFont val="微软雅黑"/>
        <charset val="134"/>
      </rPr>
      <t>申报职务</t>
    </r>
  </si>
  <si>
    <r>
      <rPr>
        <b/>
        <sz val="10"/>
        <rFont val="微软雅黑"/>
        <charset val="134"/>
      </rPr>
      <t>现职称</t>
    </r>
  </si>
  <si>
    <r>
      <rPr>
        <b/>
        <sz val="10"/>
        <rFont val="微软雅黑"/>
        <charset val="134"/>
      </rPr>
      <t>现职称取
得时间</t>
    </r>
  </si>
  <si>
    <r>
      <rPr>
        <b/>
        <sz val="10"/>
        <rFont val="微软雅黑"/>
        <charset val="134"/>
      </rPr>
      <t>博士学位
取得时间</t>
    </r>
  </si>
  <si>
    <r>
      <rPr>
        <b/>
        <sz val="10"/>
        <rFont val="微软雅黑"/>
        <charset val="134"/>
      </rPr>
      <t>成果起算
时间</t>
    </r>
  </si>
  <si>
    <r>
      <rPr>
        <b/>
        <sz val="10"/>
        <rFont val="微软雅黑"/>
        <charset val="134"/>
      </rPr>
      <t>近五年</t>
    </r>
  </si>
  <si>
    <t>教学论文</t>
  </si>
  <si>
    <t>教材</t>
  </si>
  <si>
    <t>教材建设项目或奖励</t>
  </si>
  <si>
    <r>
      <rPr>
        <b/>
        <sz val="10"/>
        <rFont val="SimSun"/>
        <charset val="134"/>
      </rPr>
      <t xml:space="preserve">本科教学质量工程项目
</t>
    </r>
    <r>
      <rPr>
        <sz val="10"/>
        <rFont val="SimSun"/>
        <charset val="134"/>
      </rPr>
      <t>（包括专业改革项目、卓越人才培养计划、实验教学示范中心、人才培养模式创新实验基地、优秀教学团队等）</t>
    </r>
  </si>
  <si>
    <t>课程建设</t>
  </si>
  <si>
    <t>教改项目</t>
  </si>
  <si>
    <t>教学成果奖</t>
  </si>
  <si>
    <t>多媒体课件、微课比赛</t>
  </si>
  <si>
    <r>
      <rPr>
        <b/>
        <sz val="10"/>
        <rFont val="SimSun"/>
        <charset val="134"/>
      </rPr>
      <t>教学竞赛、专业竞赛、校级教学奖</t>
    </r>
    <r>
      <rPr>
        <b/>
        <sz val="10"/>
        <rFont val="Times New Roman"/>
        <charset val="134"/>
      </rPr>
      <t xml:space="preserve"> </t>
    </r>
    <r>
      <rPr>
        <b/>
        <sz val="10"/>
        <rFont val="SimSun"/>
        <charset val="134"/>
      </rPr>
      <t>（个人）</t>
    </r>
    <r>
      <rPr>
        <b/>
        <sz val="10"/>
        <rFont val="Times New Roman"/>
        <charset val="134"/>
      </rPr>
      <t>、住院医师规范化培训获奖、科普奖</t>
    </r>
  </si>
  <si>
    <t>指导学生论文获奖</t>
  </si>
  <si>
    <t>指导学生学科竞赛获奖</t>
  </si>
  <si>
    <t>指导学生项目</t>
  </si>
  <si>
    <t>每学期承担全日制本科生
课程门数</t>
  </si>
  <si>
    <t>每学年平均承担全日制本科生课时数</t>
  </si>
  <si>
    <r>
      <rPr>
        <sz val="10"/>
        <rFont val="宋体"/>
        <charset val="134"/>
      </rPr>
      <t>例</t>
    </r>
  </si>
  <si>
    <t>基础医学院</t>
  </si>
  <si>
    <t>10N060</t>
  </si>
  <si>
    <r>
      <rPr>
        <sz val="10"/>
        <rFont val="宋体"/>
        <charset val="134"/>
      </rPr>
      <t>张三</t>
    </r>
  </si>
  <si>
    <r>
      <rPr>
        <sz val="10"/>
        <rFont val="宋体"/>
        <charset val="134"/>
      </rPr>
      <t>教授</t>
    </r>
  </si>
  <si>
    <t>副教授</t>
  </si>
  <si>
    <t>20150701</t>
  </si>
  <si>
    <t>20090701</t>
  </si>
  <si>
    <t>20150101</t>
  </si>
  <si>
    <r>
      <rPr>
        <sz val="11"/>
        <rFont val="Times New Roman"/>
        <charset val="134"/>
      </rPr>
      <t>2019-2020</t>
    </r>
    <r>
      <rPr>
        <sz val="11"/>
        <rFont val="SimSun"/>
        <charset val="134"/>
      </rPr>
      <t>第一学期：</t>
    </r>
    <r>
      <rPr>
        <sz val="11"/>
        <rFont val="Times New Roman"/>
        <charset val="134"/>
      </rPr>
      <t>2</t>
    </r>
    <r>
      <rPr>
        <sz val="11"/>
        <rFont val="SimSun"/>
        <charset val="134"/>
      </rPr>
      <t xml:space="preserve">门
</t>
    </r>
    <r>
      <rPr>
        <sz val="11"/>
        <rFont val="Times New Roman"/>
        <charset val="134"/>
      </rPr>
      <t>2019-2020</t>
    </r>
    <r>
      <rPr>
        <sz val="11"/>
        <rFont val="SimSun"/>
        <charset val="134"/>
      </rPr>
      <t>第二学期：</t>
    </r>
    <r>
      <rPr>
        <sz val="11"/>
        <rFont val="Times New Roman"/>
        <charset val="134"/>
      </rPr>
      <t>2</t>
    </r>
    <r>
      <rPr>
        <sz val="11"/>
        <rFont val="SimSun"/>
        <charset val="134"/>
      </rPr>
      <t>门</t>
    </r>
  </si>
  <si>
    <r>
      <rPr>
        <sz val="10"/>
        <rFont val="Times New Roman"/>
        <charset val="134"/>
      </rPr>
      <t>1.</t>
    </r>
    <r>
      <rPr>
        <sz val="10"/>
        <rFont val="SimSun"/>
        <charset val="134"/>
      </rPr>
      <t>表</t>
    </r>
    <r>
      <rPr>
        <sz val="10"/>
        <rFont val="Times New Roman"/>
        <charset val="134"/>
      </rPr>
      <t>6-10</t>
    </r>
    <r>
      <rPr>
        <sz val="10"/>
        <rFont val="SimSun"/>
        <charset val="134"/>
      </rPr>
      <t>：
（1）《论文题目》，第一作者/独立作者，北图核心，</t>
    </r>
    <r>
      <rPr>
        <sz val="10"/>
        <rFont val="Times New Roman"/>
        <charset val="134"/>
      </rPr>
      <t>2019</t>
    </r>
    <r>
      <rPr>
        <sz val="10"/>
        <rFont val="SimSun"/>
        <charset val="134"/>
      </rPr>
      <t>年发表</t>
    </r>
  </si>
  <si>
    <t>1.表2-X：
（1）主编，《教材名称》，高教出版社，2014年出版（本人编写约20万字）</t>
  </si>
  <si>
    <t>1.表6-X:
（1）省级教材建设项目1项，排1，2019，教材已出版；</t>
  </si>
  <si>
    <t>1.表3-X:
（1）校级优秀教学团队，排1，2020年；</t>
  </si>
  <si>
    <t>1.表2-X：
（1）校级课程建设项目（开课1轮），排1，2019年，认定/结项；</t>
  </si>
  <si>
    <t>1.表6-X:
（1）校级教改项目1项，排1，2019年，已结题；</t>
  </si>
  <si>
    <t>1.表6-X:
（1）校级教学成果奖1项，排1，2019年；</t>
  </si>
  <si>
    <t>1.表2-X：
（1）获江苏省高等学校优秀多媒体教学课件二等奖1项，排1，2009年；</t>
  </si>
  <si>
    <t>1.表2-X：
 （1）获苏州大学周氏教学个人奖，排1，2019年；</t>
  </si>
  <si>
    <t>1.表2-X：
 （1）指导本科生获省级优秀毕业论文三等奖，排1，2019年；</t>
  </si>
  <si>
    <t>1.表6-X：
 （1）指导学生XX竞赛获省级一等奖，排1，2019年；</t>
  </si>
  <si>
    <t>1.表6-X：
 （1）指导学生校级大创项目，排1，2019年，结项合格，成果：指导学生发表省级论文1篇；</t>
  </si>
  <si>
    <t/>
  </si>
  <si>
    <t>注：</t>
  </si>
  <si>
    <t xml:space="preserve">         1、在统计承担本科生教学工作时，申报高级职务人员任现职年限超过五年的，只须统计近五年的情况。</t>
  </si>
  <si>
    <r>
      <rPr>
        <sz val="12"/>
        <rFont val="Times New Roman"/>
        <charset val="134"/>
      </rPr>
      <t xml:space="preserve">         2</t>
    </r>
    <r>
      <rPr>
        <sz val="12"/>
        <rFont val="宋体"/>
        <charset val="134"/>
      </rPr>
      <t>、成果起算时间为任现职务时间，如果博士进校，申报副高，成果起算时间为博士毕业时间往前推三年。</t>
    </r>
  </si>
  <si>
    <r>
      <rPr>
        <sz val="12"/>
        <rFont val="Times New Roman"/>
        <charset val="134"/>
      </rPr>
      <t xml:space="preserve">         3</t>
    </r>
    <r>
      <rPr>
        <sz val="12"/>
        <rFont val="宋体"/>
        <charset val="134"/>
      </rPr>
      <t>、统计教学成果时，按名称、级别、本人排名、立项时间等填写。（</t>
    </r>
    <r>
      <rPr>
        <sz val="12"/>
        <color rgb="FFFF0000"/>
        <rFont val="宋体"/>
        <charset val="134"/>
      </rPr>
      <t>仅统计符合《苏州大学苏州医学院教师专业技术职务评聘实施办法（试行）》附件</t>
    </r>
    <r>
      <rPr>
        <sz val="12"/>
        <color rgb="FFFF0000"/>
        <rFont val="Times New Roman"/>
        <charset val="134"/>
      </rPr>
      <t>1</t>
    </r>
    <r>
      <rPr>
        <sz val="12"/>
        <color rgb="FFFF0000"/>
        <rFont val="宋体"/>
        <charset val="134"/>
      </rPr>
      <t>中的表</t>
    </r>
    <r>
      <rPr>
        <sz val="12"/>
        <color rgb="FFFF0000"/>
        <rFont val="Times New Roman"/>
        <charset val="134"/>
      </rPr>
      <t>1</t>
    </r>
    <r>
      <rPr>
        <sz val="12"/>
        <color rgb="FFFF0000"/>
        <rFont val="宋体"/>
        <charset val="134"/>
      </rPr>
      <t>、表</t>
    </r>
    <r>
      <rPr>
        <sz val="12"/>
        <color rgb="FFFF0000"/>
        <rFont val="Times New Roman"/>
        <charset val="134"/>
      </rPr>
      <t>2</t>
    </r>
    <r>
      <rPr>
        <sz val="12"/>
        <color rgb="FFFF0000"/>
        <rFont val="宋体"/>
        <charset val="134"/>
      </rPr>
      <t>或表</t>
    </r>
    <r>
      <rPr>
        <sz val="12"/>
        <color rgb="FFFF0000"/>
        <rFont val="Times New Roman"/>
        <charset val="134"/>
      </rPr>
      <t>3</t>
    </r>
    <r>
      <rPr>
        <sz val="12"/>
        <color rgb="FFFF0000"/>
        <rFont val="宋体"/>
        <charset val="134"/>
      </rPr>
      <t>内容</t>
    </r>
    <r>
      <rPr>
        <sz val="12"/>
        <rFont val="宋体"/>
        <charset val="134"/>
      </rPr>
      <t>）</t>
    </r>
  </si>
  <si>
    <r>
      <rPr>
        <b/>
        <sz val="18"/>
        <rFont val="方正小标宋_GBK"/>
        <charset val="134"/>
      </rPr>
      <t>苏州医学院2025年申报</t>
    </r>
    <r>
      <rPr>
        <b/>
        <sz val="18"/>
        <color theme="4" tint="-0.249977111117893"/>
        <rFont val="方正小标宋_GBK"/>
        <charset val="134"/>
      </rPr>
      <t>教学为主型</t>
    </r>
    <r>
      <rPr>
        <b/>
        <sz val="18"/>
        <color rgb="FFFF0000"/>
        <rFont val="方正小标宋_GBK"/>
        <charset val="134"/>
      </rPr>
      <t>高级职称</t>
    </r>
    <r>
      <rPr>
        <b/>
        <sz val="18"/>
        <rFont val="方正小标宋_GBK"/>
        <charset val="134"/>
      </rPr>
      <t>人员</t>
    </r>
    <r>
      <rPr>
        <b/>
        <sz val="18"/>
        <color theme="4" tint="-0.249977111117893"/>
        <rFont val="方正小标宋_GBK"/>
        <charset val="134"/>
      </rPr>
      <t>科研</t>
    </r>
    <r>
      <rPr>
        <b/>
        <sz val="18"/>
        <rFont val="方正小标宋_GBK"/>
        <charset val="134"/>
      </rPr>
      <t>情况一览表</t>
    </r>
  </si>
  <si>
    <r>
      <rPr>
        <b/>
        <sz val="10"/>
        <rFont val="宋体"/>
        <charset val="134"/>
      </rPr>
      <t>审核人签名：</t>
    </r>
    <r>
      <rPr>
        <b/>
        <sz val="10"/>
        <rFont val="Times New Roman"/>
        <charset val="134"/>
      </rPr>
      <t xml:space="preserve">                                               </t>
    </r>
    <r>
      <rPr>
        <b/>
        <sz val="10"/>
        <rFont val="宋体"/>
        <charset val="134"/>
      </rPr>
      <t>单位负责人签名：</t>
    </r>
    <r>
      <rPr>
        <b/>
        <sz val="10"/>
        <rFont val="Times New Roman"/>
        <charset val="134"/>
      </rPr>
      <t xml:space="preserve">                                               </t>
    </r>
    <r>
      <rPr>
        <b/>
        <sz val="10"/>
        <rFont val="宋体"/>
        <charset val="134"/>
      </rPr>
      <t>单位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公章）：</t>
    </r>
    <r>
      <rPr>
        <b/>
        <sz val="10"/>
        <rFont val="Times New Roman"/>
        <charset val="134"/>
      </rPr>
      <t xml:space="preserve">                                             </t>
    </r>
  </si>
  <si>
    <r>
      <rPr>
        <sz val="10"/>
        <rFont val="微软雅黑"/>
        <charset val="134"/>
      </rPr>
      <t>序号</t>
    </r>
  </si>
  <si>
    <r>
      <rPr>
        <sz val="10"/>
        <rFont val="微软雅黑"/>
        <charset val="134"/>
      </rPr>
      <t>单位</t>
    </r>
  </si>
  <si>
    <r>
      <rPr>
        <sz val="10"/>
        <rFont val="微软雅黑"/>
        <charset val="134"/>
      </rPr>
      <t>工号</t>
    </r>
  </si>
  <si>
    <r>
      <rPr>
        <sz val="10"/>
        <rFont val="微软雅黑"/>
        <charset val="134"/>
      </rPr>
      <t>姓名</t>
    </r>
  </si>
  <si>
    <r>
      <rPr>
        <sz val="10"/>
        <rFont val="微软雅黑"/>
        <charset val="134"/>
      </rPr>
      <t>申报职务</t>
    </r>
  </si>
  <si>
    <r>
      <rPr>
        <sz val="10"/>
        <rFont val="微软雅黑"/>
        <charset val="134"/>
      </rPr>
      <t>现职称</t>
    </r>
  </si>
  <si>
    <r>
      <rPr>
        <sz val="10"/>
        <rFont val="微软雅黑"/>
        <charset val="134"/>
      </rPr>
      <t>现职称
取得时间</t>
    </r>
  </si>
  <si>
    <r>
      <rPr>
        <sz val="10"/>
        <rFont val="微软雅黑"/>
        <charset val="134"/>
      </rPr>
      <t>博士学位
取得时间</t>
    </r>
  </si>
  <si>
    <r>
      <rPr>
        <sz val="10"/>
        <rFont val="微软雅黑"/>
        <charset val="134"/>
      </rPr>
      <t>成果
起算时间</t>
    </r>
  </si>
  <si>
    <r>
      <rPr>
        <sz val="10"/>
        <rFont val="微软雅黑"/>
        <charset val="134"/>
      </rPr>
      <t>论文</t>
    </r>
    <r>
      <rPr>
        <sz val="10"/>
        <rFont val="SimSun"/>
        <charset val="134"/>
      </rPr>
      <t>、</t>
    </r>
    <r>
      <rPr>
        <sz val="10"/>
        <rFont val="微软雅黑"/>
        <charset val="134"/>
      </rPr>
      <t>报告</t>
    </r>
  </si>
  <si>
    <r>
      <rPr>
        <sz val="10"/>
        <rFont val="微软雅黑"/>
        <charset val="134"/>
      </rPr>
      <t>授权发明专利（注明是欧日美国际、其他地区、国内）</t>
    </r>
  </si>
  <si>
    <r>
      <rPr>
        <sz val="10"/>
        <rFont val="微软雅黑"/>
        <charset val="134"/>
      </rPr>
      <t>项目</t>
    </r>
  </si>
  <si>
    <r>
      <rPr>
        <sz val="10"/>
        <rFont val="微软雅黑"/>
        <charset val="134"/>
      </rPr>
      <t>市厅级及以上科研成果奖等次及排名</t>
    </r>
  </si>
  <si>
    <r>
      <rPr>
        <sz val="10"/>
        <rFont val="微软雅黑"/>
        <charset val="134"/>
      </rPr>
      <t>备注</t>
    </r>
  </si>
  <si>
    <t>SCIE</t>
  </si>
  <si>
    <r>
      <rPr>
        <sz val="10"/>
        <rFont val="Times New Roman"/>
        <charset val="134"/>
      </rPr>
      <t xml:space="preserve">SCIE
</t>
    </r>
    <r>
      <rPr>
        <sz val="10"/>
        <rFont val="微软雅黑"/>
        <charset val="134"/>
      </rPr>
      <t>一区</t>
    </r>
  </si>
  <si>
    <r>
      <rPr>
        <sz val="10"/>
        <rFont val="Times New Roman"/>
        <charset val="134"/>
      </rPr>
      <t xml:space="preserve">SCIE
</t>
    </r>
    <r>
      <rPr>
        <sz val="10"/>
        <rFont val="微软雅黑"/>
        <charset val="134"/>
      </rPr>
      <t>二区</t>
    </r>
  </si>
  <si>
    <r>
      <rPr>
        <sz val="10"/>
        <rFont val="Times New Roman"/>
        <charset val="134"/>
      </rPr>
      <t xml:space="preserve">SCIE
</t>
    </r>
    <r>
      <rPr>
        <sz val="10"/>
        <rFont val="微软雅黑"/>
        <charset val="134"/>
      </rPr>
      <t>三区</t>
    </r>
  </si>
  <si>
    <r>
      <rPr>
        <sz val="10"/>
        <rFont val="Times New Roman"/>
        <charset val="134"/>
      </rPr>
      <t xml:space="preserve">EI
</t>
    </r>
    <r>
      <rPr>
        <sz val="10"/>
        <rFont val="微软雅黑"/>
        <charset val="134"/>
      </rPr>
      <t>（期刊）</t>
    </r>
  </si>
  <si>
    <t>SSCI</t>
  </si>
  <si>
    <t>北图
核心
期刊</t>
  </si>
  <si>
    <r>
      <rPr>
        <sz val="10"/>
        <rFont val="微软雅黑"/>
        <charset val="134"/>
      </rPr>
      <t>学术专著（</t>
    </r>
    <r>
      <rPr>
        <sz val="10"/>
        <rFont val="Times New Roman"/>
        <charset val="134"/>
      </rPr>
      <t>10</t>
    </r>
    <r>
      <rPr>
        <sz val="10"/>
        <rFont val="微软雅黑"/>
        <charset val="134"/>
      </rPr>
      <t>万字及以上请注明字数）</t>
    </r>
  </si>
  <si>
    <r>
      <rPr>
        <sz val="10"/>
        <rFont val="微软雅黑"/>
        <charset val="134"/>
      </rPr>
      <t>国防
科技
报告</t>
    </r>
  </si>
  <si>
    <r>
      <rPr>
        <sz val="10"/>
        <rFont val="微软雅黑"/>
        <charset val="134"/>
      </rPr>
      <t>国家级</t>
    </r>
  </si>
  <si>
    <r>
      <rPr>
        <sz val="10"/>
        <rFont val="微软雅黑"/>
        <charset val="134"/>
      </rPr>
      <t>主持
省部级
项目</t>
    </r>
  </si>
  <si>
    <r>
      <rPr>
        <sz val="10"/>
        <rFont val="微软雅黑"/>
        <charset val="134"/>
      </rPr>
      <t>主持单项
横向课题
到账经费</t>
    </r>
  </si>
  <si>
    <r>
      <rPr>
        <sz val="10"/>
        <rFont val="微软雅黑"/>
        <charset val="134"/>
      </rPr>
      <t>主持国家自然科学基金面上项目（或同层次及以上国家级科研项目）</t>
    </r>
  </si>
  <si>
    <r>
      <rPr>
        <sz val="10"/>
        <rFont val="微软雅黑"/>
        <charset val="134"/>
      </rPr>
      <t>主持其他国家级科研项目（青年、交流、专项项目等）</t>
    </r>
  </si>
  <si>
    <r>
      <rPr>
        <sz val="10"/>
        <rFont val="宋体"/>
        <charset val="134"/>
      </rPr>
      <t>示例</t>
    </r>
  </si>
  <si>
    <r>
      <rPr>
        <sz val="10"/>
        <rFont val="宋体"/>
        <charset val="134"/>
      </rPr>
      <t>副教授</t>
    </r>
  </si>
  <si>
    <r>
      <rPr>
        <sz val="12"/>
        <rFont val="Times New Roman"/>
        <charset val="134"/>
      </rPr>
      <t xml:space="preserve">       1</t>
    </r>
    <r>
      <rPr>
        <sz val="12"/>
        <rFont val="SimSun"/>
        <charset val="134"/>
      </rPr>
      <t>、成果起算时间为任现职务时间，如果博士进校，申报副高，成果起算时间为博士毕业时间往前推三年。例如：</t>
    </r>
    <r>
      <rPr>
        <sz val="12"/>
        <rFont val="Times New Roman"/>
        <charset val="134"/>
      </rPr>
      <t>2012</t>
    </r>
    <r>
      <rPr>
        <sz val="12"/>
        <rFont val="SimSun"/>
        <charset val="134"/>
      </rPr>
      <t>年</t>
    </r>
    <r>
      <rPr>
        <sz val="12"/>
        <rFont val="Times New Roman"/>
        <charset val="134"/>
      </rPr>
      <t>6</t>
    </r>
    <r>
      <rPr>
        <sz val="12"/>
        <rFont val="SimSun"/>
        <charset val="134"/>
      </rPr>
      <t>月博士毕业申报副教授，成果起算时间为</t>
    </r>
    <r>
      <rPr>
        <sz val="12"/>
        <rFont val="Times New Roman"/>
        <charset val="134"/>
      </rPr>
      <t>2009</t>
    </r>
    <r>
      <rPr>
        <sz val="12"/>
        <rFont val="SimSun"/>
        <charset val="134"/>
      </rPr>
      <t>年</t>
    </r>
    <r>
      <rPr>
        <sz val="12"/>
        <rFont val="Times New Roman"/>
        <charset val="134"/>
      </rPr>
      <t>6</t>
    </r>
    <r>
      <rPr>
        <sz val="12"/>
        <rFont val="SimSun"/>
        <charset val="134"/>
      </rPr>
      <t>月。</t>
    </r>
  </si>
  <si>
    <r>
      <rPr>
        <sz val="12"/>
        <rFont val="Times New Roman"/>
        <charset val="134"/>
      </rPr>
      <t xml:space="preserve">       2</t>
    </r>
    <r>
      <rPr>
        <sz val="12"/>
        <rFont val="宋体"/>
        <charset val="134"/>
      </rPr>
      <t>、论文不重复统计，同一篇论文只计入最高项。</t>
    </r>
  </si>
  <si>
    <r>
      <rPr>
        <sz val="12"/>
        <rFont val="Times New Roman"/>
        <charset val="134"/>
      </rPr>
      <t xml:space="preserve">       3</t>
    </r>
    <r>
      <rPr>
        <sz val="12"/>
        <rFont val="宋体"/>
        <charset val="134"/>
      </rPr>
      <t>、项目不重复统计，同一项目只计入最高项；主要参加项目指项目的前三名；在填写项目数的同时，将已完成的项目数加在括号内，如共</t>
    </r>
    <r>
      <rPr>
        <sz val="12"/>
        <rFont val="Times New Roman"/>
        <charset val="134"/>
      </rPr>
      <t>8</t>
    </r>
    <r>
      <rPr>
        <sz val="12"/>
        <rFont val="宋体"/>
        <charset val="134"/>
      </rPr>
      <t>个项目，其中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项已完成，则用</t>
    </r>
    <r>
      <rPr>
        <sz val="12"/>
        <rFont val="Times New Roman"/>
        <charset val="134"/>
      </rPr>
      <t>8(3)</t>
    </r>
    <r>
      <rPr>
        <sz val="12"/>
        <rFont val="宋体"/>
        <charset val="134"/>
      </rPr>
      <t>表示。</t>
    </r>
  </si>
  <si>
    <r>
      <rPr>
        <sz val="12"/>
        <rFont val="Times New Roman"/>
        <charset val="134"/>
      </rPr>
      <t xml:space="preserve">       4</t>
    </r>
    <r>
      <rPr>
        <sz val="12"/>
        <rFont val="宋体"/>
        <charset val="134"/>
      </rPr>
      <t>、奖项不重复统计，同一奖项只计入最高项，并需注明等级、排名、数量。例如：二等排三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项。</t>
    </r>
  </si>
  <si>
    <t>单位名称</t>
  </si>
  <si>
    <t>医学院</t>
  </si>
  <si>
    <t>教学为主型</t>
  </si>
  <si>
    <t>教授</t>
  </si>
  <si>
    <t>教学科研并重型</t>
  </si>
  <si>
    <t>生命科学学院</t>
  </si>
  <si>
    <t>科研为主型</t>
  </si>
  <si>
    <t>讲师</t>
  </si>
  <si>
    <t>放射医学与防护学院</t>
  </si>
  <si>
    <t>社会服务与技术推广型</t>
  </si>
  <si>
    <t>研究员</t>
  </si>
  <si>
    <t>公共卫生学院</t>
  </si>
  <si>
    <t>临床教学型</t>
  </si>
  <si>
    <t>副研究员</t>
  </si>
  <si>
    <t>药学院</t>
  </si>
  <si>
    <t>专职科研</t>
  </si>
  <si>
    <t>助理研究员</t>
  </si>
  <si>
    <t>护理学院</t>
  </si>
  <si>
    <t>唐仲英医学研究院</t>
  </si>
  <si>
    <t>唐仲英血液学研究中心</t>
  </si>
  <si>
    <t>血液研究所</t>
  </si>
  <si>
    <t>骨科研究所</t>
  </si>
  <si>
    <t>神经科学研究所</t>
  </si>
  <si>
    <t>生物医学研究院</t>
  </si>
  <si>
    <t>心血管病研究所</t>
  </si>
  <si>
    <t>呼吸疾病研究所</t>
  </si>
  <si>
    <t>造血干细胞移植研究所</t>
  </si>
  <si>
    <t>剑桥-苏大基因组资源中心</t>
  </si>
  <si>
    <t>转化医学研究院</t>
  </si>
  <si>
    <t>核环保与核技术研究院</t>
  </si>
  <si>
    <t>癌症研究院</t>
  </si>
  <si>
    <t>苏州大学附属第一医院</t>
  </si>
  <si>
    <t>苏州大学附属第二医院</t>
  </si>
  <si>
    <t>苏州大学附属儿童医院</t>
  </si>
  <si>
    <t>苏州大学附属第四医院</t>
  </si>
  <si>
    <t>苏州大学附属第三医院</t>
  </si>
  <si>
    <t>苏州大学附属张家港医院</t>
  </si>
  <si>
    <t>苏州大学附属常熟医院</t>
  </si>
  <si>
    <t>苏州大学附属太仓医院</t>
  </si>
  <si>
    <t>苏州大学附属广济医院</t>
  </si>
  <si>
    <t>苏州大学附属传染病医院</t>
  </si>
  <si>
    <t>苏州大学附属无锡九院</t>
  </si>
  <si>
    <t>苏州大学附属苏州九院</t>
  </si>
  <si>
    <t>苏州大学附属常州老年病医院</t>
  </si>
  <si>
    <t>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</si>
</sst>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"/>
    <numFmt numFmtId="177" formatCode="0_ "/>
  </numFmts>
  <fonts count="48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0"/>
      <name val="宋体"/>
      <charset val="134"/>
    </font>
    <font>
      <b/>
      <sz val="10"/>
      <name val="方正小标宋_GBK"/>
      <charset val="134"/>
    </font>
    <font>
      <sz val="10"/>
      <name val="Times New Roman"/>
      <charset val="134"/>
    </font>
    <font>
      <sz val="12"/>
      <name val="Times New Roman"/>
      <charset val="134"/>
    </font>
    <font>
      <b/>
      <sz val="18"/>
      <name val="方正小标宋_GBK"/>
      <charset val="134"/>
    </font>
    <font>
      <b/>
      <sz val="10"/>
      <name val="Times New Roman"/>
      <charset val="134"/>
    </font>
    <font>
      <b/>
      <sz val="10"/>
      <name val="Times New Roman"/>
      <charset val="134"/>
    </font>
    <font>
      <sz val="10"/>
      <name val="Times New Roman"/>
      <charset val="134"/>
    </font>
    <font>
      <sz val="10"/>
      <name val="微软雅黑"/>
      <charset val="134"/>
    </font>
    <font>
      <sz val="10"/>
      <color theme="1"/>
      <name val="Times New Roman"/>
      <charset val="134"/>
    </font>
    <font>
      <sz val="12"/>
      <name val="宋体"/>
      <charset val="134"/>
    </font>
    <font>
      <b/>
      <sz val="10"/>
      <name val="微软雅黑"/>
      <charset val="134"/>
    </font>
    <font>
      <b/>
      <sz val="10"/>
      <name val="宋体"/>
      <charset val="134"/>
    </font>
    <font>
      <b/>
      <sz val="10"/>
      <name val="SimSun"/>
      <charset val="134"/>
    </font>
    <font>
      <sz val="11"/>
      <name val="Times New Roman"/>
      <charset val="134"/>
    </font>
    <font>
      <sz val="10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SimSun"/>
      <charset val="134"/>
    </font>
    <font>
      <sz val="12"/>
      <color rgb="FFFF0000"/>
      <name val="宋体"/>
      <charset val="134"/>
    </font>
    <font>
      <sz val="12"/>
      <color rgb="FFFF0000"/>
      <name val="Times New Roman"/>
      <charset val="134"/>
    </font>
    <font>
      <b/>
      <sz val="18"/>
      <color theme="4" tint="-0.249977111117893"/>
      <name val="方正小标宋_GBK"/>
      <charset val="134"/>
    </font>
    <font>
      <b/>
      <sz val="18"/>
      <color rgb="FFFF0000"/>
      <name val="方正小标宋_GBK"/>
      <charset val="134"/>
    </font>
    <font>
      <sz val="10"/>
      <name val="SimSun"/>
      <charset val="134"/>
    </font>
    <font>
      <sz val="12"/>
      <name val="SimSun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EE9DA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9" borderId="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10" borderId="12" applyNumberFormat="0" applyAlignment="0" applyProtection="0">
      <alignment vertical="center"/>
    </xf>
    <xf numFmtId="0" fontId="29" fillId="11" borderId="13" applyNumberFormat="0" applyAlignment="0" applyProtection="0">
      <alignment vertical="center"/>
    </xf>
    <xf numFmtId="0" fontId="30" fillId="11" borderId="12" applyNumberFormat="0" applyAlignment="0" applyProtection="0">
      <alignment vertical="center"/>
    </xf>
    <xf numFmtId="0" fontId="31" fillId="12" borderId="14" applyNumberFormat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</cellStyleXfs>
  <cellXfs count="77">
    <xf numFmtId="0" fontId="0" fillId="0" borderId="0" xfId="0"/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/>
      <protection locked="0"/>
    </xf>
    <xf numFmtId="0" fontId="3" fillId="0" borderId="0" xfId="0" applyFont="1" applyAlignment="1">
      <alignment vertical="center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49" fontId="4" fillId="0" borderId="0" xfId="0" applyNumberFormat="1" applyFont="1"/>
    <xf numFmtId="176" fontId="4" fillId="0" borderId="0" xfId="0" applyNumberFormat="1" applyFont="1"/>
    <xf numFmtId="0" fontId="4" fillId="0" borderId="0" xfId="0" applyFont="1"/>
    <xf numFmtId="49" fontId="6" fillId="0" borderId="0" xfId="0" applyNumberFormat="1" applyFont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49" fontId="9" fillId="4" borderId="4" xfId="0" applyNumberFormat="1" applyFont="1" applyFill="1" applyBorder="1" applyAlignment="1">
      <alignment horizontal="center" vertical="center" wrapText="1"/>
    </xf>
    <xf numFmtId="49" fontId="4" fillId="4" borderId="5" xfId="0" applyNumberFormat="1" applyFont="1" applyFill="1" applyBorder="1" applyAlignment="1">
      <alignment horizontal="center" vertical="center" wrapText="1"/>
    </xf>
    <xf numFmtId="49" fontId="4" fillId="4" borderId="3" xfId="0" applyNumberFormat="1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49" fontId="4" fillId="3" borderId="6" xfId="0" applyNumberFormat="1" applyFont="1" applyFill="1" applyBorder="1" applyAlignment="1">
      <alignment horizontal="center" vertical="center" wrapText="1"/>
    </xf>
    <xf numFmtId="49" fontId="10" fillId="4" borderId="3" xfId="0" applyNumberFormat="1" applyFont="1" applyFill="1" applyBorder="1" applyAlignment="1">
      <alignment horizontal="center" vertical="center" wrapText="1"/>
    </xf>
    <xf numFmtId="49" fontId="9" fillId="4" borderId="3" xfId="0" applyNumberFormat="1" applyFont="1" applyFill="1" applyBorder="1" applyAlignment="1">
      <alignment horizontal="center" vertical="center" wrapText="1"/>
    </xf>
    <xf numFmtId="49" fontId="4" fillId="4" borderId="6" xfId="0" applyNumberFormat="1" applyFont="1" applyFill="1" applyBorder="1" applyAlignment="1">
      <alignment horizontal="center" vertical="center" wrapText="1"/>
    </xf>
    <xf numFmtId="49" fontId="4" fillId="3" borderId="7" xfId="0" applyNumberFormat="1" applyFont="1" applyFill="1" applyBorder="1" applyAlignment="1">
      <alignment horizontal="center" vertical="center" wrapText="1"/>
    </xf>
    <xf numFmtId="49" fontId="4" fillId="4" borderId="7" xfId="0" applyNumberFormat="1" applyFont="1" applyFill="1" applyBorder="1" applyAlignment="1">
      <alignment horizontal="center" vertical="center" wrapText="1"/>
    </xf>
    <xf numFmtId="177" fontId="4" fillId="5" borderId="1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 applyProtection="1">
      <alignment horizontal="center" vertical="center" wrapText="1"/>
      <protection hidden="1"/>
    </xf>
    <xf numFmtId="49" fontId="4" fillId="0" borderId="1" xfId="0" applyNumberFormat="1" applyFont="1" applyBorder="1" applyAlignment="1" applyProtection="1">
      <alignment horizontal="center" vertical="center" wrapText="1"/>
      <protection hidden="1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11" fillId="5" borderId="1" xfId="0" applyFont="1" applyFill="1" applyBorder="1" applyAlignment="1">
      <alignment horizontal="center" vertical="center" wrapText="1"/>
    </xf>
    <xf numFmtId="176" fontId="4" fillId="5" borderId="1" xfId="0" applyNumberFormat="1" applyFont="1" applyFill="1" applyBorder="1" applyAlignment="1" applyProtection="1">
      <alignment horizontal="center" vertical="center" wrapText="1"/>
      <protection hidden="1"/>
    </xf>
    <xf numFmtId="49" fontId="12" fillId="0" borderId="8" xfId="0" applyNumberFormat="1" applyFont="1" applyBorder="1" applyAlignment="1">
      <alignment horizontal="left" vertical="center" wrapText="1"/>
    </xf>
    <xf numFmtId="49" fontId="5" fillId="0" borderId="8" xfId="0" applyNumberFormat="1" applyFont="1" applyBorder="1" applyAlignment="1">
      <alignment horizontal="left" vertical="center" wrapText="1"/>
    </xf>
    <xf numFmtId="49" fontId="5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/>
      <protection locked="0"/>
    </xf>
    <xf numFmtId="0" fontId="10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176" fontId="8" fillId="3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176" fontId="15" fillId="7" borderId="1" xfId="0" applyNumberFormat="1" applyFont="1" applyFill="1" applyBorder="1" applyAlignment="1">
      <alignment horizontal="center" vertical="center" wrapText="1"/>
    </xf>
    <xf numFmtId="176" fontId="8" fillId="7" borderId="1" xfId="0" applyNumberFormat="1" applyFont="1" applyFill="1" applyBorder="1" applyAlignment="1">
      <alignment horizontal="center" vertical="center" wrapText="1"/>
    </xf>
    <xf numFmtId="176" fontId="7" fillId="7" borderId="1" xfId="0" applyNumberFormat="1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49" fontId="4" fillId="2" borderId="1" xfId="0" applyNumberFormat="1" applyFont="1" applyFill="1" applyBorder="1" applyAlignment="1" applyProtection="1">
      <alignment horizontal="center" vertical="center" wrapText="1"/>
      <protection hidden="1"/>
    </xf>
    <xf numFmtId="49" fontId="16" fillId="0" borderId="1" xfId="0" applyNumberFormat="1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vertical="center"/>
    </xf>
    <xf numFmtId="0" fontId="17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76" fontId="4" fillId="2" borderId="1" xfId="0" applyNumberFormat="1" applyFont="1" applyFill="1" applyBorder="1" applyAlignment="1" applyProtection="1">
      <alignment horizontal="center" vertical="center" wrapText="1"/>
      <protection hidden="1"/>
    </xf>
    <xf numFmtId="49" fontId="18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0" xfId="0" applyFont="1" applyAlignme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 3" xfId="50"/>
    <cellStyle name="常规 3" xfId="51"/>
  </cellStyles>
  <tableStyles count="0" defaultTableStyle="TableStyleMedium2" defaultPivotStyle="PivotStyleMedium9"/>
  <colors>
    <mruColors>
      <color rgb="00FEE9D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3" tint="0.599993896298105"/>
    <pageSetUpPr fitToPage="1"/>
  </sheetPr>
  <dimension ref="A1:W15"/>
  <sheetViews>
    <sheetView tabSelected="1" workbookViewId="0">
      <selection activeCell="A12" sqref="A12:L12"/>
    </sheetView>
  </sheetViews>
  <sheetFormatPr defaultColWidth="8.66666666666667" defaultRowHeight="13.5"/>
  <cols>
    <col min="1" max="1" width="6.16666666666667" style="44" customWidth="1"/>
    <col min="2" max="2" width="13.3333333333333" style="44" customWidth="1"/>
    <col min="3" max="3" width="7.5" style="44" customWidth="1"/>
    <col min="4" max="4" width="5.33333333333333" style="45" customWidth="1"/>
    <col min="5" max="6" width="7.83333333333333" style="44" customWidth="1"/>
    <col min="7" max="7" width="10.8333333333333" style="46" customWidth="1"/>
    <col min="8" max="9" width="9.16666666666667" style="46" customWidth="1"/>
    <col min="10" max="10" width="23.8333333333333" style="47" customWidth="1"/>
    <col min="11" max="11" width="8.83333333333333" style="47" customWidth="1"/>
    <col min="12" max="12" width="54.8333333333333" style="47" customWidth="1"/>
    <col min="13" max="13" width="35.5" style="44" customWidth="1"/>
    <col min="14" max="14" width="26.8333333333333" style="44" customWidth="1"/>
    <col min="15" max="15" width="45.1666666666667" style="44" customWidth="1"/>
    <col min="16" max="16" width="34.3333333333333" style="44" customWidth="1"/>
    <col min="17" max="17" width="33.3333333333333" style="44" customWidth="1"/>
    <col min="18" max="18" width="23.1666666666667" style="44" customWidth="1"/>
    <col min="19" max="19" width="29.8333333333333" style="44" customWidth="1"/>
    <col min="20" max="20" width="28" style="44" customWidth="1"/>
    <col min="21" max="21" width="26.8333333333333" style="44" customWidth="1"/>
    <col min="22" max="22" width="27.6666666666667" style="44" customWidth="1"/>
    <col min="23" max="23" width="31" style="44" customWidth="1"/>
    <col min="24" max="168" width="8.66666666666667" style="44"/>
    <col min="169" max="170" width="4.16666666666667" style="44" customWidth="1"/>
    <col min="171" max="171" width="9.16666666666667" style="44" customWidth="1"/>
    <col min="172" max="172" width="5.83333333333333" style="44" customWidth="1"/>
    <col min="173" max="173" width="10" style="44" customWidth="1"/>
    <col min="174" max="177" width="7.83333333333333" style="44" customWidth="1"/>
    <col min="178" max="178" width="9.5" style="44" customWidth="1"/>
    <col min="179" max="179" width="7.16666666666667" style="44" customWidth="1"/>
    <col min="180" max="180" width="4.83333333333333" style="44" customWidth="1"/>
    <col min="181" max="181" width="1.66666666666667" style="44" customWidth="1"/>
    <col min="182" max="182" width="6.5" style="44" customWidth="1"/>
    <col min="183" max="183" width="19.5" style="44" customWidth="1"/>
    <col min="184" max="184" width="77.1666666666667" style="44" customWidth="1"/>
    <col min="185" max="185" width="9.16666666666667" style="44" customWidth="1"/>
    <col min="186" max="186" width="8" style="44" customWidth="1"/>
    <col min="187" max="187" width="10.6666666666667" style="44" customWidth="1"/>
    <col min="188" max="188" width="14.3333333333333" style="44" customWidth="1"/>
    <col min="189" max="191" width="11.6666666666667" style="44" customWidth="1"/>
    <col min="192" max="192" width="15.3333333333333" style="44" customWidth="1"/>
    <col min="193" max="193" width="11.1666666666667" style="44" customWidth="1"/>
    <col min="194" max="194" width="9.16666666666667" style="44" customWidth="1"/>
    <col min="195" max="195" width="14.8333333333333" style="44" customWidth="1"/>
    <col min="196" max="196" width="7.5" style="44" customWidth="1"/>
    <col min="197" max="197" width="5.83333333333333" style="44" customWidth="1"/>
    <col min="198" max="198" width="8.66666666666667" style="44" customWidth="1"/>
    <col min="199" max="200" width="7.83333333333333" style="44" customWidth="1"/>
    <col min="201" max="201" width="13.3333333333333" style="44" customWidth="1"/>
    <col min="202" max="203" width="15.6666666666667" style="44" customWidth="1"/>
    <col min="204" max="204" width="9.5" style="44" customWidth="1"/>
    <col min="205" max="205" width="8.16666666666667" style="44" customWidth="1"/>
    <col min="206" max="207" width="27.6666666666667" style="44" customWidth="1"/>
    <col min="208" max="208" width="11.1666666666667" style="44" customWidth="1"/>
    <col min="209" max="209" width="13.8333333333333" style="44" customWidth="1"/>
    <col min="210" max="210" width="16.1666666666667" style="44" customWidth="1"/>
    <col min="211" max="211" width="4.66666666666667" style="44" customWidth="1"/>
    <col min="212" max="236" width="9" style="44" customWidth="1"/>
    <col min="237" max="424" width="8.66666666666667" style="44"/>
    <col min="425" max="426" width="4.16666666666667" style="44" customWidth="1"/>
    <col min="427" max="427" width="9.16666666666667" style="44" customWidth="1"/>
    <col min="428" max="428" width="5.83333333333333" style="44" customWidth="1"/>
    <col min="429" max="429" width="10" style="44" customWidth="1"/>
    <col min="430" max="433" width="7.83333333333333" style="44" customWidth="1"/>
    <col min="434" max="434" width="9.5" style="44" customWidth="1"/>
    <col min="435" max="435" width="7.16666666666667" style="44" customWidth="1"/>
    <col min="436" max="436" width="4.83333333333333" style="44" customWidth="1"/>
    <col min="437" max="437" width="1.66666666666667" style="44" customWidth="1"/>
    <col min="438" max="438" width="6.5" style="44" customWidth="1"/>
    <col min="439" max="439" width="19.5" style="44" customWidth="1"/>
    <col min="440" max="440" width="77.1666666666667" style="44" customWidth="1"/>
    <col min="441" max="441" width="9.16666666666667" style="44" customWidth="1"/>
    <col min="442" max="442" width="8" style="44" customWidth="1"/>
    <col min="443" max="443" width="10.6666666666667" style="44" customWidth="1"/>
    <col min="444" max="444" width="14.3333333333333" style="44" customWidth="1"/>
    <col min="445" max="447" width="11.6666666666667" style="44" customWidth="1"/>
    <col min="448" max="448" width="15.3333333333333" style="44" customWidth="1"/>
    <col min="449" max="449" width="11.1666666666667" style="44" customWidth="1"/>
    <col min="450" max="450" width="9.16666666666667" style="44" customWidth="1"/>
    <col min="451" max="451" width="14.8333333333333" style="44" customWidth="1"/>
    <col min="452" max="452" width="7.5" style="44" customWidth="1"/>
    <col min="453" max="453" width="5.83333333333333" style="44" customWidth="1"/>
    <col min="454" max="454" width="8.66666666666667" style="44" customWidth="1"/>
    <col min="455" max="456" width="7.83333333333333" style="44" customWidth="1"/>
    <col min="457" max="457" width="13.3333333333333" style="44" customWidth="1"/>
    <col min="458" max="459" width="15.6666666666667" style="44" customWidth="1"/>
    <col min="460" max="460" width="9.5" style="44" customWidth="1"/>
    <col min="461" max="461" width="8.16666666666667" style="44" customWidth="1"/>
    <col min="462" max="463" width="27.6666666666667" style="44" customWidth="1"/>
    <col min="464" max="464" width="11.1666666666667" style="44" customWidth="1"/>
    <col min="465" max="465" width="13.8333333333333" style="44" customWidth="1"/>
    <col min="466" max="466" width="16.1666666666667" style="44" customWidth="1"/>
    <col min="467" max="467" width="4.66666666666667" style="44" customWidth="1"/>
    <col min="468" max="492" width="9" style="44" customWidth="1"/>
    <col min="493" max="680" width="8.66666666666667" style="44"/>
    <col min="681" max="682" width="4.16666666666667" style="44" customWidth="1"/>
    <col min="683" max="683" width="9.16666666666667" style="44" customWidth="1"/>
    <col min="684" max="684" width="5.83333333333333" style="44" customWidth="1"/>
    <col min="685" max="685" width="10" style="44" customWidth="1"/>
    <col min="686" max="689" width="7.83333333333333" style="44" customWidth="1"/>
    <col min="690" max="690" width="9.5" style="44" customWidth="1"/>
    <col min="691" max="691" width="7.16666666666667" style="44" customWidth="1"/>
    <col min="692" max="692" width="4.83333333333333" style="44" customWidth="1"/>
    <col min="693" max="693" width="1.66666666666667" style="44" customWidth="1"/>
    <col min="694" max="694" width="6.5" style="44" customWidth="1"/>
    <col min="695" max="695" width="19.5" style="44" customWidth="1"/>
    <col min="696" max="696" width="77.1666666666667" style="44" customWidth="1"/>
    <col min="697" max="697" width="9.16666666666667" style="44" customWidth="1"/>
    <col min="698" max="698" width="8" style="44" customWidth="1"/>
    <col min="699" max="699" width="10.6666666666667" style="44" customWidth="1"/>
    <col min="700" max="700" width="14.3333333333333" style="44" customWidth="1"/>
    <col min="701" max="703" width="11.6666666666667" style="44" customWidth="1"/>
    <col min="704" max="704" width="15.3333333333333" style="44" customWidth="1"/>
    <col min="705" max="705" width="11.1666666666667" style="44" customWidth="1"/>
    <col min="706" max="706" width="9.16666666666667" style="44" customWidth="1"/>
    <col min="707" max="707" width="14.8333333333333" style="44" customWidth="1"/>
    <col min="708" max="708" width="7.5" style="44" customWidth="1"/>
    <col min="709" max="709" width="5.83333333333333" style="44" customWidth="1"/>
    <col min="710" max="710" width="8.66666666666667" style="44" customWidth="1"/>
    <col min="711" max="712" width="7.83333333333333" style="44" customWidth="1"/>
    <col min="713" max="713" width="13.3333333333333" style="44" customWidth="1"/>
    <col min="714" max="715" width="15.6666666666667" style="44" customWidth="1"/>
    <col min="716" max="716" width="9.5" style="44" customWidth="1"/>
    <col min="717" max="717" width="8.16666666666667" style="44" customWidth="1"/>
    <col min="718" max="719" width="27.6666666666667" style="44" customWidth="1"/>
    <col min="720" max="720" width="11.1666666666667" style="44" customWidth="1"/>
    <col min="721" max="721" width="13.8333333333333" style="44" customWidth="1"/>
    <col min="722" max="722" width="16.1666666666667" style="44" customWidth="1"/>
    <col min="723" max="723" width="4.66666666666667" style="44" customWidth="1"/>
    <col min="724" max="748" width="9" style="44" customWidth="1"/>
    <col min="749" max="936" width="8.66666666666667" style="44"/>
    <col min="937" max="938" width="4.16666666666667" style="44" customWidth="1"/>
    <col min="939" max="939" width="9.16666666666667" style="44" customWidth="1"/>
    <col min="940" max="940" width="5.83333333333333" style="44" customWidth="1"/>
    <col min="941" max="941" width="10" style="44" customWidth="1"/>
    <col min="942" max="945" width="7.83333333333333" style="44" customWidth="1"/>
    <col min="946" max="946" width="9.5" style="44" customWidth="1"/>
    <col min="947" max="947" width="7.16666666666667" style="44" customWidth="1"/>
    <col min="948" max="948" width="4.83333333333333" style="44" customWidth="1"/>
    <col min="949" max="949" width="1.66666666666667" style="44" customWidth="1"/>
    <col min="950" max="950" width="6.5" style="44" customWidth="1"/>
    <col min="951" max="951" width="19.5" style="44" customWidth="1"/>
    <col min="952" max="952" width="77.1666666666667" style="44" customWidth="1"/>
    <col min="953" max="953" width="9.16666666666667" style="44" customWidth="1"/>
    <col min="954" max="954" width="8" style="44" customWidth="1"/>
    <col min="955" max="955" width="10.6666666666667" style="44" customWidth="1"/>
    <col min="956" max="956" width="14.3333333333333" style="44" customWidth="1"/>
    <col min="957" max="959" width="11.6666666666667" style="44" customWidth="1"/>
    <col min="960" max="960" width="15.3333333333333" style="44" customWidth="1"/>
    <col min="961" max="961" width="11.1666666666667" style="44" customWidth="1"/>
    <col min="962" max="962" width="9.16666666666667" style="44" customWidth="1"/>
    <col min="963" max="963" width="14.8333333333333" style="44" customWidth="1"/>
    <col min="964" max="964" width="7.5" style="44" customWidth="1"/>
    <col min="965" max="965" width="5.83333333333333" style="44" customWidth="1"/>
    <col min="966" max="966" width="8.66666666666667" style="44" customWidth="1"/>
    <col min="967" max="968" width="7.83333333333333" style="44" customWidth="1"/>
    <col min="969" max="969" width="13.3333333333333" style="44" customWidth="1"/>
    <col min="970" max="971" width="15.6666666666667" style="44" customWidth="1"/>
    <col min="972" max="972" width="9.5" style="44" customWidth="1"/>
    <col min="973" max="973" width="8.16666666666667" style="44" customWidth="1"/>
    <col min="974" max="975" width="27.6666666666667" style="44" customWidth="1"/>
    <col min="976" max="976" width="11.1666666666667" style="44" customWidth="1"/>
    <col min="977" max="977" width="13.8333333333333" style="44" customWidth="1"/>
    <col min="978" max="978" width="16.1666666666667" style="44" customWidth="1"/>
    <col min="979" max="979" width="4.66666666666667" style="44" customWidth="1"/>
    <col min="980" max="1004" width="9" style="44" customWidth="1"/>
    <col min="1005" max="1192" width="8.66666666666667" style="44"/>
    <col min="1193" max="1194" width="4.16666666666667" style="44" customWidth="1"/>
    <col min="1195" max="1195" width="9.16666666666667" style="44" customWidth="1"/>
    <col min="1196" max="1196" width="5.83333333333333" style="44" customWidth="1"/>
    <col min="1197" max="1197" width="10" style="44" customWidth="1"/>
    <col min="1198" max="1201" width="7.83333333333333" style="44" customWidth="1"/>
    <col min="1202" max="1202" width="9.5" style="44" customWidth="1"/>
    <col min="1203" max="1203" width="7.16666666666667" style="44" customWidth="1"/>
    <col min="1204" max="1204" width="4.83333333333333" style="44" customWidth="1"/>
    <col min="1205" max="1205" width="1.66666666666667" style="44" customWidth="1"/>
    <col min="1206" max="1206" width="6.5" style="44" customWidth="1"/>
    <col min="1207" max="1207" width="19.5" style="44" customWidth="1"/>
    <col min="1208" max="1208" width="77.1666666666667" style="44" customWidth="1"/>
    <col min="1209" max="1209" width="9.16666666666667" style="44" customWidth="1"/>
    <col min="1210" max="1210" width="8" style="44" customWidth="1"/>
    <col min="1211" max="1211" width="10.6666666666667" style="44" customWidth="1"/>
    <col min="1212" max="1212" width="14.3333333333333" style="44" customWidth="1"/>
    <col min="1213" max="1215" width="11.6666666666667" style="44" customWidth="1"/>
    <col min="1216" max="1216" width="15.3333333333333" style="44" customWidth="1"/>
    <col min="1217" max="1217" width="11.1666666666667" style="44" customWidth="1"/>
    <col min="1218" max="1218" width="9.16666666666667" style="44" customWidth="1"/>
    <col min="1219" max="1219" width="14.8333333333333" style="44" customWidth="1"/>
    <col min="1220" max="1220" width="7.5" style="44" customWidth="1"/>
    <col min="1221" max="1221" width="5.83333333333333" style="44" customWidth="1"/>
    <col min="1222" max="1222" width="8.66666666666667" style="44" customWidth="1"/>
    <col min="1223" max="1224" width="7.83333333333333" style="44" customWidth="1"/>
    <col min="1225" max="1225" width="13.3333333333333" style="44" customWidth="1"/>
    <col min="1226" max="1227" width="15.6666666666667" style="44" customWidth="1"/>
    <col min="1228" max="1228" width="9.5" style="44" customWidth="1"/>
    <col min="1229" max="1229" width="8.16666666666667" style="44" customWidth="1"/>
    <col min="1230" max="1231" width="27.6666666666667" style="44" customWidth="1"/>
    <col min="1232" max="1232" width="11.1666666666667" style="44" customWidth="1"/>
    <col min="1233" max="1233" width="13.8333333333333" style="44" customWidth="1"/>
    <col min="1234" max="1234" width="16.1666666666667" style="44" customWidth="1"/>
    <col min="1235" max="1235" width="4.66666666666667" style="44" customWidth="1"/>
    <col min="1236" max="1260" width="9" style="44" customWidth="1"/>
    <col min="1261" max="1448" width="8.66666666666667" style="44"/>
    <col min="1449" max="1450" width="4.16666666666667" style="44" customWidth="1"/>
    <col min="1451" max="1451" width="9.16666666666667" style="44" customWidth="1"/>
    <col min="1452" max="1452" width="5.83333333333333" style="44" customWidth="1"/>
    <col min="1453" max="1453" width="10" style="44" customWidth="1"/>
    <col min="1454" max="1457" width="7.83333333333333" style="44" customWidth="1"/>
    <col min="1458" max="1458" width="9.5" style="44" customWidth="1"/>
    <col min="1459" max="1459" width="7.16666666666667" style="44" customWidth="1"/>
    <col min="1460" max="1460" width="4.83333333333333" style="44" customWidth="1"/>
    <col min="1461" max="1461" width="1.66666666666667" style="44" customWidth="1"/>
    <col min="1462" max="1462" width="6.5" style="44" customWidth="1"/>
    <col min="1463" max="1463" width="19.5" style="44" customWidth="1"/>
    <col min="1464" max="1464" width="77.1666666666667" style="44" customWidth="1"/>
    <col min="1465" max="1465" width="9.16666666666667" style="44" customWidth="1"/>
    <col min="1466" max="1466" width="8" style="44" customWidth="1"/>
    <col min="1467" max="1467" width="10.6666666666667" style="44" customWidth="1"/>
    <col min="1468" max="1468" width="14.3333333333333" style="44" customWidth="1"/>
    <col min="1469" max="1471" width="11.6666666666667" style="44" customWidth="1"/>
    <col min="1472" max="1472" width="15.3333333333333" style="44" customWidth="1"/>
    <col min="1473" max="1473" width="11.1666666666667" style="44" customWidth="1"/>
    <col min="1474" max="1474" width="9.16666666666667" style="44" customWidth="1"/>
    <col min="1475" max="1475" width="14.8333333333333" style="44" customWidth="1"/>
    <col min="1476" max="1476" width="7.5" style="44" customWidth="1"/>
    <col min="1477" max="1477" width="5.83333333333333" style="44" customWidth="1"/>
    <col min="1478" max="1478" width="8.66666666666667" style="44" customWidth="1"/>
    <col min="1479" max="1480" width="7.83333333333333" style="44" customWidth="1"/>
    <col min="1481" max="1481" width="13.3333333333333" style="44" customWidth="1"/>
    <col min="1482" max="1483" width="15.6666666666667" style="44" customWidth="1"/>
    <col min="1484" max="1484" width="9.5" style="44" customWidth="1"/>
    <col min="1485" max="1485" width="8.16666666666667" style="44" customWidth="1"/>
    <col min="1486" max="1487" width="27.6666666666667" style="44" customWidth="1"/>
    <col min="1488" max="1488" width="11.1666666666667" style="44" customWidth="1"/>
    <col min="1489" max="1489" width="13.8333333333333" style="44" customWidth="1"/>
    <col min="1490" max="1490" width="16.1666666666667" style="44" customWidth="1"/>
    <col min="1491" max="1491" width="4.66666666666667" style="44" customWidth="1"/>
    <col min="1492" max="1516" width="9" style="44" customWidth="1"/>
    <col min="1517" max="1704" width="8.66666666666667" style="44"/>
    <col min="1705" max="1706" width="4.16666666666667" style="44" customWidth="1"/>
    <col min="1707" max="1707" width="9.16666666666667" style="44" customWidth="1"/>
    <col min="1708" max="1708" width="5.83333333333333" style="44" customWidth="1"/>
    <col min="1709" max="1709" width="10" style="44" customWidth="1"/>
    <col min="1710" max="1713" width="7.83333333333333" style="44" customWidth="1"/>
    <col min="1714" max="1714" width="9.5" style="44" customWidth="1"/>
    <col min="1715" max="1715" width="7.16666666666667" style="44" customWidth="1"/>
    <col min="1716" max="1716" width="4.83333333333333" style="44" customWidth="1"/>
    <col min="1717" max="1717" width="1.66666666666667" style="44" customWidth="1"/>
    <col min="1718" max="1718" width="6.5" style="44" customWidth="1"/>
    <col min="1719" max="1719" width="19.5" style="44" customWidth="1"/>
    <col min="1720" max="1720" width="77.1666666666667" style="44" customWidth="1"/>
    <col min="1721" max="1721" width="9.16666666666667" style="44" customWidth="1"/>
    <col min="1722" max="1722" width="8" style="44" customWidth="1"/>
    <col min="1723" max="1723" width="10.6666666666667" style="44" customWidth="1"/>
    <col min="1724" max="1724" width="14.3333333333333" style="44" customWidth="1"/>
    <col min="1725" max="1727" width="11.6666666666667" style="44" customWidth="1"/>
    <col min="1728" max="1728" width="15.3333333333333" style="44" customWidth="1"/>
    <col min="1729" max="1729" width="11.1666666666667" style="44" customWidth="1"/>
    <col min="1730" max="1730" width="9.16666666666667" style="44" customWidth="1"/>
    <col min="1731" max="1731" width="14.8333333333333" style="44" customWidth="1"/>
    <col min="1732" max="1732" width="7.5" style="44" customWidth="1"/>
    <col min="1733" max="1733" width="5.83333333333333" style="44" customWidth="1"/>
    <col min="1734" max="1734" width="8.66666666666667" style="44" customWidth="1"/>
    <col min="1735" max="1736" width="7.83333333333333" style="44" customWidth="1"/>
    <col min="1737" max="1737" width="13.3333333333333" style="44" customWidth="1"/>
    <col min="1738" max="1739" width="15.6666666666667" style="44" customWidth="1"/>
    <col min="1740" max="1740" width="9.5" style="44" customWidth="1"/>
    <col min="1741" max="1741" width="8.16666666666667" style="44" customWidth="1"/>
    <col min="1742" max="1743" width="27.6666666666667" style="44" customWidth="1"/>
    <col min="1744" max="1744" width="11.1666666666667" style="44" customWidth="1"/>
    <col min="1745" max="1745" width="13.8333333333333" style="44" customWidth="1"/>
    <col min="1746" max="1746" width="16.1666666666667" style="44" customWidth="1"/>
    <col min="1747" max="1747" width="4.66666666666667" style="44" customWidth="1"/>
    <col min="1748" max="1772" width="9" style="44" customWidth="1"/>
    <col min="1773" max="1960" width="8.66666666666667" style="44"/>
    <col min="1961" max="1962" width="4.16666666666667" style="44" customWidth="1"/>
    <col min="1963" max="1963" width="9.16666666666667" style="44" customWidth="1"/>
    <col min="1964" max="1964" width="5.83333333333333" style="44" customWidth="1"/>
    <col min="1965" max="1965" width="10" style="44" customWidth="1"/>
    <col min="1966" max="1969" width="7.83333333333333" style="44" customWidth="1"/>
    <col min="1970" max="1970" width="9.5" style="44" customWidth="1"/>
    <col min="1971" max="1971" width="7.16666666666667" style="44" customWidth="1"/>
    <col min="1972" max="1972" width="4.83333333333333" style="44" customWidth="1"/>
    <col min="1973" max="1973" width="1.66666666666667" style="44" customWidth="1"/>
    <col min="1974" max="1974" width="6.5" style="44" customWidth="1"/>
    <col min="1975" max="1975" width="19.5" style="44" customWidth="1"/>
    <col min="1976" max="1976" width="77.1666666666667" style="44" customWidth="1"/>
    <col min="1977" max="1977" width="9.16666666666667" style="44" customWidth="1"/>
    <col min="1978" max="1978" width="8" style="44" customWidth="1"/>
    <col min="1979" max="1979" width="10.6666666666667" style="44" customWidth="1"/>
    <col min="1980" max="1980" width="14.3333333333333" style="44" customWidth="1"/>
    <col min="1981" max="1983" width="11.6666666666667" style="44" customWidth="1"/>
    <col min="1984" max="1984" width="15.3333333333333" style="44" customWidth="1"/>
    <col min="1985" max="1985" width="11.1666666666667" style="44" customWidth="1"/>
    <col min="1986" max="1986" width="9.16666666666667" style="44" customWidth="1"/>
    <col min="1987" max="1987" width="14.8333333333333" style="44" customWidth="1"/>
    <col min="1988" max="1988" width="7.5" style="44" customWidth="1"/>
    <col min="1989" max="1989" width="5.83333333333333" style="44" customWidth="1"/>
    <col min="1990" max="1990" width="8.66666666666667" style="44" customWidth="1"/>
    <col min="1991" max="1992" width="7.83333333333333" style="44" customWidth="1"/>
    <col min="1993" max="1993" width="13.3333333333333" style="44" customWidth="1"/>
    <col min="1994" max="1995" width="15.6666666666667" style="44" customWidth="1"/>
    <col min="1996" max="1996" width="9.5" style="44" customWidth="1"/>
    <col min="1997" max="1997" width="8.16666666666667" style="44" customWidth="1"/>
    <col min="1998" max="1999" width="27.6666666666667" style="44" customWidth="1"/>
    <col min="2000" max="2000" width="11.1666666666667" style="44" customWidth="1"/>
    <col min="2001" max="2001" width="13.8333333333333" style="44" customWidth="1"/>
    <col min="2002" max="2002" width="16.1666666666667" style="44" customWidth="1"/>
    <col min="2003" max="2003" width="4.66666666666667" style="44" customWidth="1"/>
    <col min="2004" max="2028" width="9" style="44" customWidth="1"/>
    <col min="2029" max="2216" width="8.66666666666667" style="44"/>
    <col min="2217" max="2218" width="4.16666666666667" style="44" customWidth="1"/>
    <col min="2219" max="2219" width="9.16666666666667" style="44" customWidth="1"/>
    <col min="2220" max="2220" width="5.83333333333333" style="44" customWidth="1"/>
    <col min="2221" max="2221" width="10" style="44" customWidth="1"/>
    <col min="2222" max="2225" width="7.83333333333333" style="44" customWidth="1"/>
    <col min="2226" max="2226" width="9.5" style="44" customWidth="1"/>
    <col min="2227" max="2227" width="7.16666666666667" style="44" customWidth="1"/>
    <col min="2228" max="2228" width="4.83333333333333" style="44" customWidth="1"/>
    <col min="2229" max="2229" width="1.66666666666667" style="44" customWidth="1"/>
    <col min="2230" max="2230" width="6.5" style="44" customWidth="1"/>
    <col min="2231" max="2231" width="19.5" style="44" customWidth="1"/>
    <col min="2232" max="2232" width="77.1666666666667" style="44" customWidth="1"/>
    <col min="2233" max="2233" width="9.16666666666667" style="44" customWidth="1"/>
    <col min="2234" max="2234" width="8" style="44" customWidth="1"/>
    <col min="2235" max="2235" width="10.6666666666667" style="44" customWidth="1"/>
    <col min="2236" max="2236" width="14.3333333333333" style="44" customWidth="1"/>
    <col min="2237" max="2239" width="11.6666666666667" style="44" customWidth="1"/>
    <col min="2240" max="2240" width="15.3333333333333" style="44" customWidth="1"/>
    <col min="2241" max="2241" width="11.1666666666667" style="44" customWidth="1"/>
    <col min="2242" max="2242" width="9.16666666666667" style="44" customWidth="1"/>
    <col min="2243" max="2243" width="14.8333333333333" style="44" customWidth="1"/>
    <col min="2244" max="2244" width="7.5" style="44" customWidth="1"/>
    <col min="2245" max="2245" width="5.83333333333333" style="44" customWidth="1"/>
    <col min="2246" max="2246" width="8.66666666666667" style="44" customWidth="1"/>
    <col min="2247" max="2248" width="7.83333333333333" style="44" customWidth="1"/>
    <col min="2249" max="2249" width="13.3333333333333" style="44" customWidth="1"/>
    <col min="2250" max="2251" width="15.6666666666667" style="44" customWidth="1"/>
    <col min="2252" max="2252" width="9.5" style="44" customWidth="1"/>
    <col min="2253" max="2253" width="8.16666666666667" style="44" customWidth="1"/>
    <col min="2254" max="2255" width="27.6666666666667" style="44" customWidth="1"/>
    <col min="2256" max="2256" width="11.1666666666667" style="44" customWidth="1"/>
    <col min="2257" max="2257" width="13.8333333333333" style="44" customWidth="1"/>
    <col min="2258" max="2258" width="16.1666666666667" style="44" customWidth="1"/>
    <col min="2259" max="2259" width="4.66666666666667" style="44" customWidth="1"/>
    <col min="2260" max="2284" width="9" style="44" customWidth="1"/>
    <col min="2285" max="2472" width="8.66666666666667" style="44"/>
    <col min="2473" max="2474" width="4.16666666666667" style="44" customWidth="1"/>
    <col min="2475" max="2475" width="9.16666666666667" style="44" customWidth="1"/>
    <col min="2476" max="2476" width="5.83333333333333" style="44" customWidth="1"/>
    <col min="2477" max="2477" width="10" style="44" customWidth="1"/>
    <col min="2478" max="2481" width="7.83333333333333" style="44" customWidth="1"/>
    <col min="2482" max="2482" width="9.5" style="44" customWidth="1"/>
    <col min="2483" max="2483" width="7.16666666666667" style="44" customWidth="1"/>
    <col min="2484" max="2484" width="4.83333333333333" style="44" customWidth="1"/>
    <col min="2485" max="2485" width="1.66666666666667" style="44" customWidth="1"/>
    <col min="2486" max="2486" width="6.5" style="44" customWidth="1"/>
    <col min="2487" max="2487" width="19.5" style="44" customWidth="1"/>
    <col min="2488" max="2488" width="77.1666666666667" style="44" customWidth="1"/>
    <col min="2489" max="2489" width="9.16666666666667" style="44" customWidth="1"/>
    <col min="2490" max="2490" width="8" style="44" customWidth="1"/>
    <col min="2491" max="2491" width="10.6666666666667" style="44" customWidth="1"/>
    <col min="2492" max="2492" width="14.3333333333333" style="44" customWidth="1"/>
    <col min="2493" max="2495" width="11.6666666666667" style="44" customWidth="1"/>
    <col min="2496" max="2496" width="15.3333333333333" style="44" customWidth="1"/>
    <col min="2497" max="2497" width="11.1666666666667" style="44" customWidth="1"/>
    <col min="2498" max="2498" width="9.16666666666667" style="44" customWidth="1"/>
    <col min="2499" max="2499" width="14.8333333333333" style="44" customWidth="1"/>
    <col min="2500" max="2500" width="7.5" style="44" customWidth="1"/>
    <col min="2501" max="2501" width="5.83333333333333" style="44" customWidth="1"/>
    <col min="2502" max="2502" width="8.66666666666667" style="44" customWidth="1"/>
    <col min="2503" max="2504" width="7.83333333333333" style="44" customWidth="1"/>
    <col min="2505" max="2505" width="13.3333333333333" style="44" customWidth="1"/>
    <col min="2506" max="2507" width="15.6666666666667" style="44" customWidth="1"/>
    <col min="2508" max="2508" width="9.5" style="44" customWidth="1"/>
    <col min="2509" max="2509" width="8.16666666666667" style="44" customWidth="1"/>
    <col min="2510" max="2511" width="27.6666666666667" style="44" customWidth="1"/>
    <col min="2512" max="2512" width="11.1666666666667" style="44" customWidth="1"/>
    <col min="2513" max="2513" width="13.8333333333333" style="44" customWidth="1"/>
    <col min="2514" max="2514" width="16.1666666666667" style="44" customWidth="1"/>
    <col min="2515" max="2515" width="4.66666666666667" style="44" customWidth="1"/>
    <col min="2516" max="2540" width="9" style="44" customWidth="1"/>
    <col min="2541" max="2728" width="8.66666666666667" style="44"/>
    <col min="2729" max="2730" width="4.16666666666667" style="44" customWidth="1"/>
    <col min="2731" max="2731" width="9.16666666666667" style="44" customWidth="1"/>
    <col min="2732" max="2732" width="5.83333333333333" style="44" customWidth="1"/>
    <col min="2733" max="2733" width="10" style="44" customWidth="1"/>
    <col min="2734" max="2737" width="7.83333333333333" style="44" customWidth="1"/>
    <col min="2738" max="2738" width="9.5" style="44" customWidth="1"/>
    <col min="2739" max="2739" width="7.16666666666667" style="44" customWidth="1"/>
    <col min="2740" max="2740" width="4.83333333333333" style="44" customWidth="1"/>
    <col min="2741" max="2741" width="1.66666666666667" style="44" customWidth="1"/>
    <col min="2742" max="2742" width="6.5" style="44" customWidth="1"/>
    <col min="2743" max="2743" width="19.5" style="44" customWidth="1"/>
    <col min="2744" max="2744" width="77.1666666666667" style="44" customWidth="1"/>
    <col min="2745" max="2745" width="9.16666666666667" style="44" customWidth="1"/>
    <col min="2746" max="2746" width="8" style="44" customWidth="1"/>
    <col min="2747" max="2747" width="10.6666666666667" style="44" customWidth="1"/>
    <col min="2748" max="2748" width="14.3333333333333" style="44" customWidth="1"/>
    <col min="2749" max="2751" width="11.6666666666667" style="44" customWidth="1"/>
    <col min="2752" max="2752" width="15.3333333333333" style="44" customWidth="1"/>
    <col min="2753" max="2753" width="11.1666666666667" style="44" customWidth="1"/>
    <col min="2754" max="2754" width="9.16666666666667" style="44" customWidth="1"/>
    <col min="2755" max="2755" width="14.8333333333333" style="44" customWidth="1"/>
    <col min="2756" max="2756" width="7.5" style="44" customWidth="1"/>
    <col min="2757" max="2757" width="5.83333333333333" style="44" customWidth="1"/>
    <col min="2758" max="2758" width="8.66666666666667" style="44" customWidth="1"/>
    <col min="2759" max="2760" width="7.83333333333333" style="44" customWidth="1"/>
    <col min="2761" max="2761" width="13.3333333333333" style="44" customWidth="1"/>
    <col min="2762" max="2763" width="15.6666666666667" style="44" customWidth="1"/>
    <col min="2764" max="2764" width="9.5" style="44" customWidth="1"/>
    <col min="2765" max="2765" width="8.16666666666667" style="44" customWidth="1"/>
    <col min="2766" max="2767" width="27.6666666666667" style="44" customWidth="1"/>
    <col min="2768" max="2768" width="11.1666666666667" style="44" customWidth="1"/>
    <col min="2769" max="2769" width="13.8333333333333" style="44" customWidth="1"/>
    <col min="2770" max="2770" width="16.1666666666667" style="44" customWidth="1"/>
    <col min="2771" max="2771" width="4.66666666666667" style="44" customWidth="1"/>
    <col min="2772" max="2796" width="9" style="44" customWidth="1"/>
    <col min="2797" max="2984" width="8.66666666666667" style="44"/>
    <col min="2985" max="2986" width="4.16666666666667" style="44" customWidth="1"/>
    <col min="2987" max="2987" width="9.16666666666667" style="44" customWidth="1"/>
    <col min="2988" max="2988" width="5.83333333333333" style="44" customWidth="1"/>
    <col min="2989" max="2989" width="10" style="44" customWidth="1"/>
    <col min="2990" max="2993" width="7.83333333333333" style="44" customWidth="1"/>
    <col min="2994" max="2994" width="9.5" style="44" customWidth="1"/>
    <col min="2995" max="2995" width="7.16666666666667" style="44" customWidth="1"/>
    <col min="2996" max="2996" width="4.83333333333333" style="44" customWidth="1"/>
    <col min="2997" max="2997" width="1.66666666666667" style="44" customWidth="1"/>
    <col min="2998" max="2998" width="6.5" style="44" customWidth="1"/>
    <col min="2999" max="2999" width="19.5" style="44" customWidth="1"/>
    <col min="3000" max="3000" width="77.1666666666667" style="44" customWidth="1"/>
    <col min="3001" max="3001" width="9.16666666666667" style="44" customWidth="1"/>
    <col min="3002" max="3002" width="8" style="44" customWidth="1"/>
    <col min="3003" max="3003" width="10.6666666666667" style="44" customWidth="1"/>
    <col min="3004" max="3004" width="14.3333333333333" style="44" customWidth="1"/>
    <col min="3005" max="3007" width="11.6666666666667" style="44" customWidth="1"/>
    <col min="3008" max="3008" width="15.3333333333333" style="44" customWidth="1"/>
    <col min="3009" max="3009" width="11.1666666666667" style="44" customWidth="1"/>
    <col min="3010" max="3010" width="9.16666666666667" style="44" customWidth="1"/>
    <col min="3011" max="3011" width="14.8333333333333" style="44" customWidth="1"/>
    <col min="3012" max="3012" width="7.5" style="44" customWidth="1"/>
    <col min="3013" max="3013" width="5.83333333333333" style="44" customWidth="1"/>
    <col min="3014" max="3014" width="8.66666666666667" style="44" customWidth="1"/>
    <col min="3015" max="3016" width="7.83333333333333" style="44" customWidth="1"/>
    <col min="3017" max="3017" width="13.3333333333333" style="44" customWidth="1"/>
    <col min="3018" max="3019" width="15.6666666666667" style="44" customWidth="1"/>
    <col min="3020" max="3020" width="9.5" style="44" customWidth="1"/>
    <col min="3021" max="3021" width="8.16666666666667" style="44" customWidth="1"/>
    <col min="3022" max="3023" width="27.6666666666667" style="44" customWidth="1"/>
    <col min="3024" max="3024" width="11.1666666666667" style="44" customWidth="1"/>
    <col min="3025" max="3025" width="13.8333333333333" style="44" customWidth="1"/>
    <col min="3026" max="3026" width="16.1666666666667" style="44" customWidth="1"/>
    <col min="3027" max="3027" width="4.66666666666667" style="44" customWidth="1"/>
    <col min="3028" max="3052" width="9" style="44" customWidth="1"/>
    <col min="3053" max="3240" width="8.66666666666667" style="44"/>
    <col min="3241" max="3242" width="4.16666666666667" style="44" customWidth="1"/>
    <col min="3243" max="3243" width="9.16666666666667" style="44" customWidth="1"/>
    <col min="3244" max="3244" width="5.83333333333333" style="44" customWidth="1"/>
    <col min="3245" max="3245" width="10" style="44" customWidth="1"/>
    <col min="3246" max="3249" width="7.83333333333333" style="44" customWidth="1"/>
    <col min="3250" max="3250" width="9.5" style="44" customWidth="1"/>
    <col min="3251" max="3251" width="7.16666666666667" style="44" customWidth="1"/>
    <col min="3252" max="3252" width="4.83333333333333" style="44" customWidth="1"/>
    <col min="3253" max="3253" width="1.66666666666667" style="44" customWidth="1"/>
    <col min="3254" max="3254" width="6.5" style="44" customWidth="1"/>
    <col min="3255" max="3255" width="19.5" style="44" customWidth="1"/>
    <col min="3256" max="3256" width="77.1666666666667" style="44" customWidth="1"/>
    <col min="3257" max="3257" width="9.16666666666667" style="44" customWidth="1"/>
    <col min="3258" max="3258" width="8" style="44" customWidth="1"/>
    <col min="3259" max="3259" width="10.6666666666667" style="44" customWidth="1"/>
    <col min="3260" max="3260" width="14.3333333333333" style="44" customWidth="1"/>
    <col min="3261" max="3263" width="11.6666666666667" style="44" customWidth="1"/>
    <col min="3264" max="3264" width="15.3333333333333" style="44" customWidth="1"/>
    <col min="3265" max="3265" width="11.1666666666667" style="44" customWidth="1"/>
    <col min="3266" max="3266" width="9.16666666666667" style="44" customWidth="1"/>
    <col min="3267" max="3267" width="14.8333333333333" style="44" customWidth="1"/>
    <col min="3268" max="3268" width="7.5" style="44" customWidth="1"/>
    <col min="3269" max="3269" width="5.83333333333333" style="44" customWidth="1"/>
    <col min="3270" max="3270" width="8.66666666666667" style="44" customWidth="1"/>
    <col min="3271" max="3272" width="7.83333333333333" style="44" customWidth="1"/>
    <col min="3273" max="3273" width="13.3333333333333" style="44" customWidth="1"/>
    <col min="3274" max="3275" width="15.6666666666667" style="44" customWidth="1"/>
    <col min="3276" max="3276" width="9.5" style="44" customWidth="1"/>
    <col min="3277" max="3277" width="8.16666666666667" style="44" customWidth="1"/>
    <col min="3278" max="3279" width="27.6666666666667" style="44" customWidth="1"/>
    <col min="3280" max="3280" width="11.1666666666667" style="44" customWidth="1"/>
    <col min="3281" max="3281" width="13.8333333333333" style="44" customWidth="1"/>
    <col min="3282" max="3282" width="16.1666666666667" style="44" customWidth="1"/>
    <col min="3283" max="3283" width="4.66666666666667" style="44" customWidth="1"/>
    <col min="3284" max="3308" width="9" style="44" customWidth="1"/>
    <col min="3309" max="3496" width="8.66666666666667" style="44"/>
    <col min="3497" max="3498" width="4.16666666666667" style="44" customWidth="1"/>
    <col min="3499" max="3499" width="9.16666666666667" style="44" customWidth="1"/>
    <col min="3500" max="3500" width="5.83333333333333" style="44" customWidth="1"/>
    <col min="3501" max="3501" width="10" style="44" customWidth="1"/>
    <col min="3502" max="3505" width="7.83333333333333" style="44" customWidth="1"/>
    <col min="3506" max="3506" width="9.5" style="44" customWidth="1"/>
    <col min="3507" max="3507" width="7.16666666666667" style="44" customWidth="1"/>
    <col min="3508" max="3508" width="4.83333333333333" style="44" customWidth="1"/>
    <col min="3509" max="3509" width="1.66666666666667" style="44" customWidth="1"/>
    <col min="3510" max="3510" width="6.5" style="44" customWidth="1"/>
    <col min="3511" max="3511" width="19.5" style="44" customWidth="1"/>
    <col min="3512" max="3512" width="77.1666666666667" style="44" customWidth="1"/>
    <col min="3513" max="3513" width="9.16666666666667" style="44" customWidth="1"/>
    <col min="3514" max="3514" width="8" style="44" customWidth="1"/>
    <col min="3515" max="3515" width="10.6666666666667" style="44" customWidth="1"/>
    <col min="3516" max="3516" width="14.3333333333333" style="44" customWidth="1"/>
    <col min="3517" max="3519" width="11.6666666666667" style="44" customWidth="1"/>
    <col min="3520" max="3520" width="15.3333333333333" style="44" customWidth="1"/>
    <col min="3521" max="3521" width="11.1666666666667" style="44" customWidth="1"/>
    <col min="3522" max="3522" width="9.16666666666667" style="44" customWidth="1"/>
    <col min="3523" max="3523" width="14.8333333333333" style="44" customWidth="1"/>
    <col min="3524" max="3524" width="7.5" style="44" customWidth="1"/>
    <col min="3525" max="3525" width="5.83333333333333" style="44" customWidth="1"/>
    <col min="3526" max="3526" width="8.66666666666667" style="44" customWidth="1"/>
    <col min="3527" max="3528" width="7.83333333333333" style="44" customWidth="1"/>
    <col min="3529" max="3529" width="13.3333333333333" style="44" customWidth="1"/>
    <col min="3530" max="3531" width="15.6666666666667" style="44" customWidth="1"/>
    <col min="3532" max="3532" width="9.5" style="44" customWidth="1"/>
    <col min="3533" max="3533" width="8.16666666666667" style="44" customWidth="1"/>
    <col min="3534" max="3535" width="27.6666666666667" style="44" customWidth="1"/>
    <col min="3536" max="3536" width="11.1666666666667" style="44" customWidth="1"/>
    <col min="3537" max="3537" width="13.8333333333333" style="44" customWidth="1"/>
    <col min="3538" max="3538" width="16.1666666666667" style="44" customWidth="1"/>
    <col min="3539" max="3539" width="4.66666666666667" style="44" customWidth="1"/>
    <col min="3540" max="3564" width="9" style="44" customWidth="1"/>
    <col min="3565" max="3752" width="8.66666666666667" style="44"/>
    <col min="3753" max="3754" width="4.16666666666667" style="44" customWidth="1"/>
    <col min="3755" max="3755" width="9.16666666666667" style="44" customWidth="1"/>
    <col min="3756" max="3756" width="5.83333333333333" style="44" customWidth="1"/>
    <col min="3757" max="3757" width="10" style="44" customWidth="1"/>
    <col min="3758" max="3761" width="7.83333333333333" style="44" customWidth="1"/>
    <col min="3762" max="3762" width="9.5" style="44" customWidth="1"/>
    <col min="3763" max="3763" width="7.16666666666667" style="44" customWidth="1"/>
    <col min="3764" max="3764" width="4.83333333333333" style="44" customWidth="1"/>
    <col min="3765" max="3765" width="1.66666666666667" style="44" customWidth="1"/>
    <col min="3766" max="3766" width="6.5" style="44" customWidth="1"/>
    <col min="3767" max="3767" width="19.5" style="44" customWidth="1"/>
    <col min="3768" max="3768" width="77.1666666666667" style="44" customWidth="1"/>
    <col min="3769" max="3769" width="9.16666666666667" style="44" customWidth="1"/>
    <col min="3770" max="3770" width="8" style="44" customWidth="1"/>
    <col min="3771" max="3771" width="10.6666666666667" style="44" customWidth="1"/>
    <col min="3772" max="3772" width="14.3333333333333" style="44" customWidth="1"/>
    <col min="3773" max="3775" width="11.6666666666667" style="44" customWidth="1"/>
    <col min="3776" max="3776" width="15.3333333333333" style="44" customWidth="1"/>
    <col min="3777" max="3777" width="11.1666666666667" style="44" customWidth="1"/>
    <col min="3778" max="3778" width="9.16666666666667" style="44" customWidth="1"/>
    <col min="3779" max="3779" width="14.8333333333333" style="44" customWidth="1"/>
    <col min="3780" max="3780" width="7.5" style="44" customWidth="1"/>
    <col min="3781" max="3781" width="5.83333333333333" style="44" customWidth="1"/>
    <col min="3782" max="3782" width="8.66666666666667" style="44" customWidth="1"/>
    <col min="3783" max="3784" width="7.83333333333333" style="44" customWidth="1"/>
    <col min="3785" max="3785" width="13.3333333333333" style="44" customWidth="1"/>
    <col min="3786" max="3787" width="15.6666666666667" style="44" customWidth="1"/>
    <col min="3788" max="3788" width="9.5" style="44" customWidth="1"/>
    <col min="3789" max="3789" width="8.16666666666667" style="44" customWidth="1"/>
    <col min="3790" max="3791" width="27.6666666666667" style="44" customWidth="1"/>
    <col min="3792" max="3792" width="11.1666666666667" style="44" customWidth="1"/>
    <col min="3793" max="3793" width="13.8333333333333" style="44" customWidth="1"/>
    <col min="3794" max="3794" width="16.1666666666667" style="44" customWidth="1"/>
    <col min="3795" max="3795" width="4.66666666666667" style="44" customWidth="1"/>
    <col min="3796" max="3820" width="9" style="44" customWidth="1"/>
    <col min="3821" max="4008" width="8.66666666666667" style="44"/>
    <col min="4009" max="4010" width="4.16666666666667" style="44" customWidth="1"/>
    <col min="4011" max="4011" width="9.16666666666667" style="44" customWidth="1"/>
    <col min="4012" max="4012" width="5.83333333333333" style="44" customWidth="1"/>
    <col min="4013" max="4013" width="10" style="44" customWidth="1"/>
    <col min="4014" max="4017" width="7.83333333333333" style="44" customWidth="1"/>
    <col min="4018" max="4018" width="9.5" style="44" customWidth="1"/>
    <col min="4019" max="4019" width="7.16666666666667" style="44" customWidth="1"/>
    <col min="4020" max="4020" width="4.83333333333333" style="44" customWidth="1"/>
    <col min="4021" max="4021" width="1.66666666666667" style="44" customWidth="1"/>
    <col min="4022" max="4022" width="6.5" style="44" customWidth="1"/>
    <col min="4023" max="4023" width="19.5" style="44" customWidth="1"/>
    <col min="4024" max="4024" width="77.1666666666667" style="44" customWidth="1"/>
    <col min="4025" max="4025" width="9.16666666666667" style="44" customWidth="1"/>
    <col min="4026" max="4026" width="8" style="44" customWidth="1"/>
    <col min="4027" max="4027" width="10.6666666666667" style="44" customWidth="1"/>
    <col min="4028" max="4028" width="14.3333333333333" style="44" customWidth="1"/>
    <col min="4029" max="4031" width="11.6666666666667" style="44" customWidth="1"/>
    <col min="4032" max="4032" width="15.3333333333333" style="44" customWidth="1"/>
    <col min="4033" max="4033" width="11.1666666666667" style="44" customWidth="1"/>
    <col min="4034" max="4034" width="9.16666666666667" style="44" customWidth="1"/>
    <col min="4035" max="4035" width="14.8333333333333" style="44" customWidth="1"/>
    <col min="4036" max="4036" width="7.5" style="44" customWidth="1"/>
    <col min="4037" max="4037" width="5.83333333333333" style="44" customWidth="1"/>
    <col min="4038" max="4038" width="8.66666666666667" style="44" customWidth="1"/>
    <col min="4039" max="4040" width="7.83333333333333" style="44" customWidth="1"/>
    <col min="4041" max="4041" width="13.3333333333333" style="44" customWidth="1"/>
    <col min="4042" max="4043" width="15.6666666666667" style="44" customWidth="1"/>
    <col min="4044" max="4044" width="9.5" style="44" customWidth="1"/>
    <col min="4045" max="4045" width="8.16666666666667" style="44" customWidth="1"/>
    <col min="4046" max="4047" width="27.6666666666667" style="44" customWidth="1"/>
    <col min="4048" max="4048" width="11.1666666666667" style="44" customWidth="1"/>
    <col min="4049" max="4049" width="13.8333333333333" style="44" customWidth="1"/>
    <col min="4050" max="4050" width="16.1666666666667" style="44" customWidth="1"/>
    <col min="4051" max="4051" width="4.66666666666667" style="44" customWidth="1"/>
    <col min="4052" max="4076" width="9" style="44" customWidth="1"/>
    <col min="4077" max="4264" width="8.66666666666667" style="44"/>
    <col min="4265" max="4266" width="4.16666666666667" style="44" customWidth="1"/>
    <col min="4267" max="4267" width="9.16666666666667" style="44" customWidth="1"/>
    <col min="4268" max="4268" width="5.83333333333333" style="44" customWidth="1"/>
    <col min="4269" max="4269" width="10" style="44" customWidth="1"/>
    <col min="4270" max="4273" width="7.83333333333333" style="44" customWidth="1"/>
    <col min="4274" max="4274" width="9.5" style="44" customWidth="1"/>
    <col min="4275" max="4275" width="7.16666666666667" style="44" customWidth="1"/>
    <col min="4276" max="4276" width="4.83333333333333" style="44" customWidth="1"/>
    <col min="4277" max="4277" width="1.66666666666667" style="44" customWidth="1"/>
    <col min="4278" max="4278" width="6.5" style="44" customWidth="1"/>
    <col min="4279" max="4279" width="19.5" style="44" customWidth="1"/>
    <col min="4280" max="4280" width="77.1666666666667" style="44" customWidth="1"/>
    <col min="4281" max="4281" width="9.16666666666667" style="44" customWidth="1"/>
    <col min="4282" max="4282" width="8" style="44" customWidth="1"/>
    <col min="4283" max="4283" width="10.6666666666667" style="44" customWidth="1"/>
    <col min="4284" max="4284" width="14.3333333333333" style="44" customWidth="1"/>
    <col min="4285" max="4287" width="11.6666666666667" style="44" customWidth="1"/>
    <col min="4288" max="4288" width="15.3333333333333" style="44" customWidth="1"/>
    <col min="4289" max="4289" width="11.1666666666667" style="44" customWidth="1"/>
    <col min="4290" max="4290" width="9.16666666666667" style="44" customWidth="1"/>
    <col min="4291" max="4291" width="14.8333333333333" style="44" customWidth="1"/>
    <col min="4292" max="4292" width="7.5" style="44" customWidth="1"/>
    <col min="4293" max="4293" width="5.83333333333333" style="44" customWidth="1"/>
    <col min="4294" max="4294" width="8.66666666666667" style="44" customWidth="1"/>
    <col min="4295" max="4296" width="7.83333333333333" style="44" customWidth="1"/>
    <col min="4297" max="4297" width="13.3333333333333" style="44" customWidth="1"/>
    <col min="4298" max="4299" width="15.6666666666667" style="44" customWidth="1"/>
    <col min="4300" max="4300" width="9.5" style="44" customWidth="1"/>
    <col min="4301" max="4301" width="8.16666666666667" style="44" customWidth="1"/>
    <col min="4302" max="4303" width="27.6666666666667" style="44" customWidth="1"/>
    <col min="4304" max="4304" width="11.1666666666667" style="44" customWidth="1"/>
    <col min="4305" max="4305" width="13.8333333333333" style="44" customWidth="1"/>
    <col min="4306" max="4306" width="16.1666666666667" style="44" customWidth="1"/>
    <col min="4307" max="4307" width="4.66666666666667" style="44" customWidth="1"/>
    <col min="4308" max="4332" width="9" style="44" customWidth="1"/>
    <col min="4333" max="4520" width="8.66666666666667" style="44"/>
    <col min="4521" max="4522" width="4.16666666666667" style="44" customWidth="1"/>
    <col min="4523" max="4523" width="9.16666666666667" style="44" customWidth="1"/>
    <col min="4524" max="4524" width="5.83333333333333" style="44" customWidth="1"/>
    <col min="4525" max="4525" width="10" style="44" customWidth="1"/>
    <col min="4526" max="4529" width="7.83333333333333" style="44" customWidth="1"/>
    <col min="4530" max="4530" width="9.5" style="44" customWidth="1"/>
    <col min="4531" max="4531" width="7.16666666666667" style="44" customWidth="1"/>
    <col min="4532" max="4532" width="4.83333333333333" style="44" customWidth="1"/>
    <col min="4533" max="4533" width="1.66666666666667" style="44" customWidth="1"/>
    <col min="4534" max="4534" width="6.5" style="44" customWidth="1"/>
    <col min="4535" max="4535" width="19.5" style="44" customWidth="1"/>
    <col min="4536" max="4536" width="77.1666666666667" style="44" customWidth="1"/>
    <col min="4537" max="4537" width="9.16666666666667" style="44" customWidth="1"/>
    <col min="4538" max="4538" width="8" style="44" customWidth="1"/>
    <col min="4539" max="4539" width="10.6666666666667" style="44" customWidth="1"/>
    <col min="4540" max="4540" width="14.3333333333333" style="44" customWidth="1"/>
    <col min="4541" max="4543" width="11.6666666666667" style="44" customWidth="1"/>
    <col min="4544" max="4544" width="15.3333333333333" style="44" customWidth="1"/>
    <col min="4545" max="4545" width="11.1666666666667" style="44" customWidth="1"/>
    <col min="4546" max="4546" width="9.16666666666667" style="44" customWidth="1"/>
    <col min="4547" max="4547" width="14.8333333333333" style="44" customWidth="1"/>
    <col min="4548" max="4548" width="7.5" style="44" customWidth="1"/>
    <col min="4549" max="4549" width="5.83333333333333" style="44" customWidth="1"/>
    <col min="4550" max="4550" width="8.66666666666667" style="44" customWidth="1"/>
    <col min="4551" max="4552" width="7.83333333333333" style="44" customWidth="1"/>
    <col min="4553" max="4553" width="13.3333333333333" style="44" customWidth="1"/>
    <col min="4554" max="4555" width="15.6666666666667" style="44" customWidth="1"/>
    <col min="4556" max="4556" width="9.5" style="44" customWidth="1"/>
    <col min="4557" max="4557" width="8.16666666666667" style="44" customWidth="1"/>
    <col min="4558" max="4559" width="27.6666666666667" style="44" customWidth="1"/>
    <col min="4560" max="4560" width="11.1666666666667" style="44" customWidth="1"/>
    <col min="4561" max="4561" width="13.8333333333333" style="44" customWidth="1"/>
    <col min="4562" max="4562" width="16.1666666666667" style="44" customWidth="1"/>
    <col min="4563" max="4563" width="4.66666666666667" style="44" customWidth="1"/>
    <col min="4564" max="4588" width="9" style="44" customWidth="1"/>
    <col min="4589" max="4776" width="8.66666666666667" style="44"/>
    <col min="4777" max="4778" width="4.16666666666667" style="44" customWidth="1"/>
    <col min="4779" max="4779" width="9.16666666666667" style="44" customWidth="1"/>
    <col min="4780" max="4780" width="5.83333333333333" style="44" customWidth="1"/>
    <col min="4781" max="4781" width="10" style="44" customWidth="1"/>
    <col min="4782" max="4785" width="7.83333333333333" style="44" customWidth="1"/>
    <col min="4786" max="4786" width="9.5" style="44" customWidth="1"/>
    <col min="4787" max="4787" width="7.16666666666667" style="44" customWidth="1"/>
    <col min="4788" max="4788" width="4.83333333333333" style="44" customWidth="1"/>
    <col min="4789" max="4789" width="1.66666666666667" style="44" customWidth="1"/>
    <col min="4790" max="4790" width="6.5" style="44" customWidth="1"/>
    <col min="4791" max="4791" width="19.5" style="44" customWidth="1"/>
    <col min="4792" max="4792" width="77.1666666666667" style="44" customWidth="1"/>
    <col min="4793" max="4793" width="9.16666666666667" style="44" customWidth="1"/>
    <col min="4794" max="4794" width="8" style="44" customWidth="1"/>
    <col min="4795" max="4795" width="10.6666666666667" style="44" customWidth="1"/>
    <col min="4796" max="4796" width="14.3333333333333" style="44" customWidth="1"/>
    <col min="4797" max="4799" width="11.6666666666667" style="44" customWidth="1"/>
    <col min="4800" max="4800" width="15.3333333333333" style="44" customWidth="1"/>
    <col min="4801" max="4801" width="11.1666666666667" style="44" customWidth="1"/>
    <col min="4802" max="4802" width="9.16666666666667" style="44" customWidth="1"/>
    <col min="4803" max="4803" width="14.8333333333333" style="44" customWidth="1"/>
    <col min="4804" max="4804" width="7.5" style="44" customWidth="1"/>
    <col min="4805" max="4805" width="5.83333333333333" style="44" customWidth="1"/>
    <col min="4806" max="4806" width="8.66666666666667" style="44" customWidth="1"/>
    <col min="4807" max="4808" width="7.83333333333333" style="44" customWidth="1"/>
    <col min="4809" max="4809" width="13.3333333333333" style="44" customWidth="1"/>
    <col min="4810" max="4811" width="15.6666666666667" style="44" customWidth="1"/>
    <col min="4812" max="4812" width="9.5" style="44" customWidth="1"/>
    <col min="4813" max="4813" width="8.16666666666667" style="44" customWidth="1"/>
    <col min="4814" max="4815" width="27.6666666666667" style="44" customWidth="1"/>
    <col min="4816" max="4816" width="11.1666666666667" style="44" customWidth="1"/>
    <col min="4817" max="4817" width="13.8333333333333" style="44" customWidth="1"/>
    <col min="4818" max="4818" width="16.1666666666667" style="44" customWidth="1"/>
    <col min="4819" max="4819" width="4.66666666666667" style="44" customWidth="1"/>
    <col min="4820" max="4844" width="9" style="44" customWidth="1"/>
    <col min="4845" max="5032" width="8.66666666666667" style="44"/>
    <col min="5033" max="5034" width="4.16666666666667" style="44" customWidth="1"/>
    <col min="5035" max="5035" width="9.16666666666667" style="44" customWidth="1"/>
    <col min="5036" max="5036" width="5.83333333333333" style="44" customWidth="1"/>
    <col min="5037" max="5037" width="10" style="44" customWidth="1"/>
    <col min="5038" max="5041" width="7.83333333333333" style="44" customWidth="1"/>
    <col min="5042" max="5042" width="9.5" style="44" customWidth="1"/>
    <col min="5043" max="5043" width="7.16666666666667" style="44" customWidth="1"/>
    <col min="5044" max="5044" width="4.83333333333333" style="44" customWidth="1"/>
    <col min="5045" max="5045" width="1.66666666666667" style="44" customWidth="1"/>
    <col min="5046" max="5046" width="6.5" style="44" customWidth="1"/>
    <col min="5047" max="5047" width="19.5" style="44" customWidth="1"/>
    <col min="5048" max="5048" width="77.1666666666667" style="44" customWidth="1"/>
    <col min="5049" max="5049" width="9.16666666666667" style="44" customWidth="1"/>
    <col min="5050" max="5050" width="8" style="44" customWidth="1"/>
    <col min="5051" max="5051" width="10.6666666666667" style="44" customWidth="1"/>
    <col min="5052" max="5052" width="14.3333333333333" style="44" customWidth="1"/>
    <col min="5053" max="5055" width="11.6666666666667" style="44" customWidth="1"/>
    <col min="5056" max="5056" width="15.3333333333333" style="44" customWidth="1"/>
    <col min="5057" max="5057" width="11.1666666666667" style="44" customWidth="1"/>
    <col min="5058" max="5058" width="9.16666666666667" style="44" customWidth="1"/>
    <col min="5059" max="5059" width="14.8333333333333" style="44" customWidth="1"/>
    <col min="5060" max="5060" width="7.5" style="44" customWidth="1"/>
    <col min="5061" max="5061" width="5.83333333333333" style="44" customWidth="1"/>
    <col min="5062" max="5062" width="8.66666666666667" style="44" customWidth="1"/>
    <col min="5063" max="5064" width="7.83333333333333" style="44" customWidth="1"/>
    <col min="5065" max="5065" width="13.3333333333333" style="44" customWidth="1"/>
    <col min="5066" max="5067" width="15.6666666666667" style="44" customWidth="1"/>
    <col min="5068" max="5068" width="9.5" style="44" customWidth="1"/>
    <col min="5069" max="5069" width="8.16666666666667" style="44" customWidth="1"/>
    <col min="5070" max="5071" width="27.6666666666667" style="44" customWidth="1"/>
    <col min="5072" max="5072" width="11.1666666666667" style="44" customWidth="1"/>
    <col min="5073" max="5073" width="13.8333333333333" style="44" customWidth="1"/>
    <col min="5074" max="5074" width="16.1666666666667" style="44" customWidth="1"/>
    <col min="5075" max="5075" width="4.66666666666667" style="44" customWidth="1"/>
    <col min="5076" max="5100" width="9" style="44" customWidth="1"/>
    <col min="5101" max="5288" width="8.66666666666667" style="44"/>
    <col min="5289" max="5290" width="4.16666666666667" style="44" customWidth="1"/>
    <col min="5291" max="5291" width="9.16666666666667" style="44" customWidth="1"/>
    <col min="5292" max="5292" width="5.83333333333333" style="44" customWidth="1"/>
    <col min="5293" max="5293" width="10" style="44" customWidth="1"/>
    <col min="5294" max="5297" width="7.83333333333333" style="44" customWidth="1"/>
    <col min="5298" max="5298" width="9.5" style="44" customWidth="1"/>
    <col min="5299" max="5299" width="7.16666666666667" style="44" customWidth="1"/>
    <col min="5300" max="5300" width="4.83333333333333" style="44" customWidth="1"/>
    <col min="5301" max="5301" width="1.66666666666667" style="44" customWidth="1"/>
    <col min="5302" max="5302" width="6.5" style="44" customWidth="1"/>
    <col min="5303" max="5303" width="19.5" style="44" customWidth="1"/>
    <col min="5304" max="5304" width="77.1666666666667" style="44" customWidth="1"/>
    <col min="5305" max="5305" width="9.16666666666667" style="44" customWidth="1"/>
    <col min="5306" max="5306" width="8" style="44" customWidth="1"/>
    <col min="5307" max="5307" width="10.6666666666667" style="44" customWidth="1"/>
    <col min="5308" max="5308" width="14.3333333333333" style="44" customWidth="1"/>
    <col min="5309" max="5311" width="11.6666666666667" style="44" customWidth="1"/>
    <col min="5312" max="5312" width="15.3333333333333" style="44" customWidth="1"/>
    <col min="5313" max="5313" width="11.1666666666667" style="44" customWidth="1"/>
    <col min="5314" max="5314" width="9.16666666666667" style="44" customWidth="1"/>
    <col min="5315" max="5315" width="14.8333333333333" style="44" customWidth="1"/>
    <col min="5316" max="5316" width="7.5" style="44" customWidth="1"/>
    <col min="5317" max="5317" width="5.83333333333333" style="44" customWidth="1"/>
    <col min="5318" max="5318" width="8.66666666666667" style="44" customWidth="1"/>
    <col min="5319" max="5320" width="7.83333333333333" style="44" customWidth="1"/>
    <col min="5321" max="5321" width="13.3333333333333" style="44" customWidth="1"/>
    <col min="5322" max="5323" width="15.6666666666667" style="44" customWidth="1"/>
    <col min="5324" max="5324" width="9.5" style="44" customWidth="1"/>
    <col min="5325" max="5325" width="8.16666666666667" style="44" customWidth="1"/>
    <col min="5326" max="5327" width="27.6666666666667" style="44" customWidth="1"/>
    <col min="5328" max="5328" width="11.1666666666667" style="44" customWidth="1"/>
    <col min="5329" max="5329" width="13.8333333333333" style="44" customWidth="1"/>
    <col min="5330" max="5330" width="16.1666666666667" style="44" customWidth="1"/>
    <col min="5331" max="5331" width="4.66666666666667" style="44" customWidth="1"/>
    <col min="5332" max="5356" width="9" style="44" customWidth="1"/>
    <col min="5357" max="5544" width="8.66666666666667" style="44"/>
    <col min="5545" max="5546" width="4.16666666666667" style="44" customWidth="1"/>
    <col min="5547" max="5547" width="9.16666666666667" style="44" customWidth="1"/>
    <col min="5548" max="5548" width="5.83333333333333" style="44" customWidth="1"/>
    <col min="5549" max="5549" width="10" style="44" customWidth="1"/>
    <col min="5550" max="5553" width="7.83333333333333" style="44" customWidth="1"/>
    <col min="5554" max="5554" width="9.5" style="44" customWidth="1"/>
    <col min="5555" max="5555" width="7.16666666666667" style="44" customWidth="1"/>
    <col min="5556" max="5556" width="4.83333333333333" style="44" customWidth="1"/>
    <col min="5557" max="5557" width="1.66666666666667" style="44" customWidth="1"/>
    <col min="5558" max="5558" width="6.5" style="44" customWidth="1"/>
    <col min="5559" max="5559" width="19.5" style="44" customWidth="1"/>
    <col min="5560" max="5560" width="77.1666666666667" style="44" customWidth="1"/>
    <col min="5561" max="5561" width="9.16666666666667" style="44" customWidth="1"/>
    <col min="5562" max="5562" width="8" style="44" customWidth="1"/>
    <col min="5563" max="5563" width="10.6666666666667" style="44" customWidth="1"/>
    <col min="5564" max="5564" width="14.3333333333333" style="44" customWidth="1"/>
    <col min="5565" max="5567" width="11.6666666666667" style="44" customWidth="1"/>
    <col min="5568" max="5568" width="15.3333333333333" style="44" customWidth="1"/>
    <col min="5569" max="5569" width="11.1666666666667" style="44" customWidth="1"/>
    <col min="5570" max="5570" width="9.16666666666667" style="44" customWidth="1"/>
    <col min="5571" max="5571" width="14.8333333333333" style="44" customWidth="1"/>
    <col min="5572" max="5572" width="7.5" style="44" customWidth="1"/>
    <col min="5573" max="5573" width="5.83333333333333" style="44" customWidth="1"/>
    <col min="5574" max="5574" width="8.66666666666667" style="44" customWidth="1"/>
    <col min="5575" max="5576" width="7.83333333333333" style="44" customWidth="1"/>
    <col min="5577" max="5577" width="13.3333333333333" style="44" customWidth="1"/>
    <col min="5578" max="5579" width="15.6666666666667" style="44" customWidth="1"/>
    <col min="5580" max="5580" width="9.5" style="44" customWidth="1"/>
    <col min="5581" max="5581" width="8.16666666666667" style="44" customWidth="1"/>
    <col min="5582" max="5583" width="27.6666666666667" style="44" customWidth="1"/>
    <col min="5584" max="5584" width="11.1666666666667" style="44" customWidth="1"/>
    <col min="5585" max="5585" width="13.8333333333333" style="44" customWidth="1"/>
    <col min="5586" max="5586" width="16.1666666666667" style="44" customWidth="1"/>
    <col min="5587" max="5587" width="4.66666666666667" style="44" customWidth="1"/>
    <col min="5588" max="5612" width="9" style="44" customWidth="1"/>
    <col min="5613" max="5800" width="8.66666666666667" style="44"/>
    <col min="5801" max="5802" width="4.16666666666667" style="44" customWidth="1"/>
    <col min="5803" max="5803" width="9.16666666666667" style="44" customWidth="1"/>
    <col min="5804" max="5804" width="5.83333333333333" style="44" customWidth="1"/>
    <col min="5805" max="5805" width="10" style="44" customWidth="1"/>
    <col min="5806" max="5809" width="7.83333333333333" style="44" customWidth="1"/>
    <col min="5810" max="5810" width="9.5" style="44" customWidth="1"/>
    <col min="5811" max="5811" width="7.16666666666667" style="44" customWidth="1"/>
    <col min="5812" max="5812" width="4.83333333333333" style="44" customWidth="1"/>
    <col min="5813" max="5813" width="1.66666666666667" style="44" customWidth="1"/>
    <col min="5814" max="5814" width="6.5" style="44" customWidth="1"/>
    <col min="5815" max="5815" width="19.5" style="44" customWidth="1"/>
    <col min="5816" max="5816" width="77.1666666666667" style="44" customWidth="1"/>
    <col min="5817" max="5817" width="9.16666666666667" style="44" customWidth="1"/>
    <col min="5818" max="5818" width="8" style="44" customWidth="1"/>
    <col min="5819" max="5819" width="10.6666666666667" style="44" customWidth="1"/>
    <col min="5820" max="5820" width="14.3333333333333" style="44" customWidth="1"/>
    <col min="5821" max="5823" width="11.6666666666667" style="44" customWidth="1"/>
    <col min="5824" max="5824" width="15.3333333333333" style="44" customWidth="1"/>
    <col min="5825" max="5825" width="11.1666666666667" style="44" customWidth="1"/>
    <col min="5826" max="5826" width="9.16666666666667" style="44" customWidth="1"/>
    <col min="5827" max="5827" width="14.8333333333333" style="44" customWidth="1"/>
    <col min="5828" max="5828" width="7.5" style="44" customWidth="1"/>
    <col min="5829" max="5829" width="5.83333333333333" style="44" customWidth="1"/>
    <col min="5830" max="5830" width="8.66666666666667" style="44" customWidth="1"/>
    <col min="5831" max="5832" width="7.83333333333333" style="44" customWidth="1"/>
    <col min="5833" max="5833" width="13.3333333333333" style="44" customWidth="1"/>
    <col min="5834" max="5835" width="15.6666666666667" style="44" customWidth="1"/>
    <col min="5836" max="5836" width="9.5" style="44" customWidth="1"/>
    <col min="5837" max="5837" width="8.16666666666667" style="44" customWidth="1"/>
    <col min="5838" max="5839" width="27.6666666666667" style="44" customWidth="1"/>
    <col min="5840" max="5840" width="11.1666666666667" style="44" customWidth="1"/>
    <col min="5841" max="5841" width="13.8333333333333" style="44" customWidth="1"/>
    <col min="5842" max="5842" width="16.1666666666667" style="44" customWidth="1"/>
    <col min="5843" max="5843" width="4.66666666666667" style="44" customWidth="1"/>
    <col min="5844" max="5868" width="9" style="44" customWidth="1"/>
    <col min="5869" max="6056" width="8.66666666666667" style="44"/>
    <col min="6057" max="6058" width="4.16666666666667" style="44" customWidth="1"/>
    <col min="6059" max="6059" width="9.16666666666667" style="44" customWidth="1"/>
    <col min="6060" max="6060" width="5.83333333333333" style="44" customWidth="1"/>
    <col min="6061" max="6061" width="10" style="44" customWidth="1"/>
    <col min="6062" max="6065" width="7.83333333333333" style="44" customWidth="1"/>
    <col min="6066" max="6066" width="9.5" style="44" customWidth="1"/>
    <col min="6067" max="6067" width="7.16666666666667" style="44" customWidth="1"/>
    <col min="6068" max="6068" width="4.83333333333333" style="44" customWidth="1"/>
    <col min="6069" max="6069" width="1.66666666666667" style="44" customWidth="1"/>
    <col min="6070" max="6070" width="6.5" style="44" customWidth="1"/>
    <col min="6071" max="6071" width="19.5" style="44" customWidth="1"/>
    <col min="6072" max="6072" width="77.1666666666667" style="44" customWidth="1"/>
    <col min="6073" max="6073" width="9.16666666666667" style="44" customWidth="1"/>
    <col min="6074" max="6074" width="8" style="44" customWidth="1"/>
    <col min="6075" max="6075" width="10.6666666666667" style="44" customWidth="1"/>
    <col min="6076" max="6076" width="14.3333333333333" style="44" customWidth="1"/>
    <col min="6077" max="6079" width="11.6666666666667" style="44" customWidth="1"/>
    <col min="6080" max="6080" width="15.3333333333333" style="44" customWidth="1"/>
    <col min="6081" max="6081" width="11.1666666666667" style="44" customWidth="1"/>
    <col min="6082" max="6082" width="9.16666666666667" style="44" customWidth="1"/>
    <col min="6083" max="6083" width="14.8333333333333" style="44" customWidth="1"/>
    <col min="6084" max="6084" width="7.5" style="44" customWidth="1"/>
    <col min="6085" max="6085" width="5.83333333333333" style="44" customWidth="1"/>
    <col min="6086" max="6086" width="8.66666666666667" style="44" customWidth="1"/>
    <col min="6087" max="6088" width="7.83333333333333" style="44" customWidth="1"/>
    <col min="6089" max="6089" width="13.3333333333333" style="44" customWidth="1"/>
    <col min="6090" max="6091" width="15.6666666666667" style="44" customWidth="1"/>
    <col min="6092" max="6092" width="9.5" style="44" customWidth="1"/>
    <col min="6093" max="6093" width="8.16666666666667" style="44" customWidth="1"/>
    <col min="6094" max="6095" width="27.6666666666667" style="44" customWidth="1"/>
    <col min="6096" max="6096" width="11.1666666666667" style="44" customWidth="1"/>
    <col min="6097" max="6097" width="13.8333333333333" style="44" customWidth="1"/>
    <col min="6098" max="6098" width="16.1666666666667" style="44" customWidth="1"/>
    <col min="6099" max="6099" width="4.66666666666667" style="44" customWidth="1"/>
    <col min="6100" max="6124" width="9" style="44" customWidth="1"/>
    <col min="6125" max="6312" width="8.66666666666667" style="44"/>
    <col min="6313" max="6314" width="4.16666666666667" style="44" customWidth="1"/>
    <col min="6315" max="6315" width="9.16666666666667" style="44" customWidth="1"/>
    <col min="6316" max="6316" width="5.83333333333333" style="44" customWidth="1"/>
    <col min="6317" max="6317" width="10" style="44" customWidth="1"/>
    <col min="6318" max="6321" width="7.83333333333333" style="44" customWidth="1"/>
    <col min="6322" max="6322" width="9.5" style="44" customWidth="1"/>
    <col min="6323" max="6323" width="7.16666666666667" style="44" customWidth="1"/>
    <col min="6324" max="6324" width="4.83333333333333" style="44" customWidth="1"/>
    <col min="6325" max="6325" width="1.66666666666667" style="44" customWidth="1"/>
    <col min="6326" max="6326" width="6.5" style="44" customWidth="1"/>
    <col min="6327" max="6327" width="19.5" style="44" customWidth="1"/>
    <col min="6328" max="6328" width="77.1666666666667" style="44" customWidth="1"/>
    <col min="6329" max="6329" width="9.16666666666667" style="44" customWidth="1"/>
    <col min="6330" max="6330" width="8" style="44" customWidth="1"/>
    <col min="6331" max="6331" width="10.6666666666667" style="44" customWidth="1"/>
    <col min="6332" max="6332" width="14.3333333333333" style="44" customWidth="1"/>
    <col min="6333" max="6335" width="11.6666666666667" style="44" customWidth="1"/>
    <col min="6336" max="6336" width="15.3333333333333" style="44" customWidth="1"/>
    <col min="6337" max="6337" width="11.1666666666667" style="44" customWidth="1"/>
    <col min="6338" max="6338" width="9.16666666666667" style="44" customWidth="1"/>
    <col min="6339" max="6339" width="14.8333333333333" style="44" customWidth="1"/>
    <col min="6340" max="6340" width="7.5" style="44" customWidth="1"/>
    <col min="6341" max="6341" width="5.83333333333333" style="44" customWidth="1"/>
    <col min="6342" max="6342" width="8.66666666666667" style="44" customWidth="1"/>
    <col min="6343" max="6344" width="7.83333333333333" style="44" customWidth="1"/>
    <col min="6345" max="6345" width="13.3333333333333" style="44" customWidth="1"/>
    <col min="6346" max="6347" width="15.6666666666667" style="44" customWidth="1"/>
    <col min="6348" max="6348" width="9.5" style="44" customWidth="1"/>
    <col min="6349" max="6349" width="8.16666666666667" style="44" customWidth="1"/>
    <col min="6350" max="6351" width="27.6666666666667" style="44" customWidth="1"/>
    <col min="6352" max="6352" width="11.1666666666667" style="44" customWidth="1"/>
    <col min="6353" max="6353" width="13.8333333333333" style="44" customWidth="1"/>
    <col min="6354" max="6354" width="16.1666666666667" style="44" customWidth="1"/>
    <col min="6355" max="6355" width="4.66666666666667" style="44" customWidth="1"/>
    <col min="6356" max="6380" width="9" style="44" customWidth="1"/>
    <col min="6381" max="6568" width="8.66666666666667" style="44"/>
    <col min="6569" max="6570" width="4.16666666666667" style="44" customWidth="1"/>
    <col min="6571" max="6571" width="9.16666666666667" style="44" customWidth="1"/>
    <col min="6572" max="6572" width="5.83333333333333" style="44" customWidth="1"/>
    <col min="6573" max="6573" width="10" style="44" customWidth="1"/>
    <col min="6574" max="6577" width="7.83333333333333" style="44" customWidth="1"/>
    <col min="6578" max="6578" width="9.5" style="44" customWidth="1"/>
    <col min="6579" max="6579" width="7.16666666666667" style="44" customWidth="1"/>
    <col min="6580" max="6580" width="4.83333333333333" style="44" customWidth="1"/>
    <col min="6581" max="6581" width="1.66666666666667" style="44" customWidth="1"/>
    <col min="6582" max="6582" width="6.5" style="44" customWidth="1"/>
    <col min="6583" max="6583" width="19.5" style="44" customWidth="1"/>
    <col min="6584" max="6584" width="77.1666666666667" style="44" customWidth="1"/>
    <col min="6585" max="6585" width="9.16666666666667" style="44" customWidth="1"/>
    <col min="6586" max="6586" width="8" style="44" customWidth="1"/>
    <col min="6587" max="6587" width="10.6666666666667" style="44" customWidth="1"/>
    <col min="6588" max="6588" width="14.3333333333333" style="44" customWidth="1"/>
    <col min="6589" max="6591" width="11.6666666666667" style="44" customWidth="1"/>
    <col min="6592" max="6592" width="15.3333333333333" style="44" customWidth="1"/>
    <col min="6593" max="6593" width="11.1666666666667" style="44" customWidth="1"/>
    <col min="6594" max="6594" width="9.16666666666667" style="44" customWidth="1"/>
    <col min="6595" max="6595" width="14.8333333333333" style="44" customWidth="1"/>
    <col min="6596" max="6596" width="7.5" style="44" customWidth="1"/>
    <col min="6597" max="6597" width="5.83333333333333" style="44" customWidth="1"/>
    <col min="6598" max="6598" width="8.66666666666667" style="44" customWidth="1"/>
    <col min="6599" max="6600" width="7.83333333333333" style="44" customWidth="1"/>
    <col min="6601" max="6601" width="13.3333333333333" style="44" customWidth="1"/>
    <col min="6602" max="6603" width="15.6666666666667" style="44" customWidth="1"/>
    <col min="6604" max="6604" width="9.5" style="44" customWidth="1"/>
    <col min="6605" max="6605" width="8.16666666666667" style="44" customWidth="1"/>
    <col min="6606" max="6607" width="27.6666666666667" style="44" customWidth="1"/>
    <col min="6608" max="6608" width="11.1666666666667" style="44" customWidth="1"/>
    <col min="6609" max="6609" width="13.8333333333333" style="44" customWidth="1"/>
    <col min="6610" max="6610" width="16.1666666666667" style="44" customWidth="1"/>
    <col min="6611" max="6611" width="4.66666666666667" style="44" customWidth="1"/>
    <col min="6612" max="6636" width="9" style="44" customWidth="1"/>
    <col min="6637" max="6824" width="8.66666666666667" style="44"/>
    <col min="6825" max="6826" width="4.16666666666667" style="44" customWidth="1"/>
    <col min="6827" max="6827" width="9.16666666666667" style="44" customWidth="1"/>
    <col min="6828" max="6828" width="5.83333333333333" style="44" customWidth="1"/>
    <col min="6829" max="6829" width="10" style="44" customWidth="1"/>
    <col min="6830" max="6833" width="7.83333333333333" style="44" customWidth="1"/>
    <col min="6834" max="6834" width="9.5" style="44" customWidth="1"/>
    <col min="6835" max="6835" width="7.16666666666667" style="44" customWidth="1"/>
    <col min="6836" max="6836" width="4.83333333333333" style="44" customWidth="1"/>
    <col min="6837" max="6837" width="1.66666666666667" style="44" customWidth="1"/>
    <col min="6838" max="6838" width="6.5" style="44" customWidth="1"/>
    <col min="6839" max="6839" width="19.5" style="44" customWidth="1"/>
    <col min="6840" max="6840" width="77.1666666666667" style="44" customWidth="1"/>
    <col min="6841" max="6841" width="9.16666666666667" style="44" customWidth="1"/>
    <col min="6842" max="6842" width="8" style="44" customWidth="1"/>
    <col min="6843" max="6843" width="10.6666666666667" style="44" customWidth="1"/>
    <col min="6844" max="6844" width="14.3333333333333" style="44" customWidth="1"/>
    <col min="6845" max="6847" width="11.6666666666667" style="44" customWidth="1"/>
    <col min="6848" max="6848" width="15.3333333333333" style="44" customWidth="1"/>
    <col min="6849" max="6849" width="11.1666666666667" style="44" customWidth="1"/>
    <col min="6850" max="6850" width="9.16666666666667" style="44" customWidth="1"/>
    <col min="6851" max="6851" width="14.8333333333333" style="44" customWidth="1"/>
    <col min="6852" max="6852" width="7.5" style="44" customWidth="1"/>
    <col min="6853" max="6853" width="5.83333333333333" style="44" customWidth="1"/>
    <col min="6854" max="6854" width="8.66666666666667" style="44" customWidth="1"/>
    <col min="6855" max="6856" width="7.83333333333333" style="44" customWidth="1"/>
    <col min="6857" max="6857" width="13.3333333333333" style="44" customWidth="1"/>
    <col min="6858" max="6859" width="15.6666666666667" style="44" customWidth="1"/>
    <col min="6860" max="6860" width="9.5" style="44" customWidth="1"/>
    <col min="6861" max="6861" width="8.16666666666667" style="44" customWidth="1"/>
    <col min="6862" max="6863" width="27.6666666666667" style="44" customWidth="1"/>
    <col min="6864" max="6864" width="11.1666666666667" style="44" customWidth="1"/>
    <col min="6865" max="6865" width="13.8333333333333" style="44" customWidth="1"/>
    <col min="6866" max="6866" width="16.1666666666667" style="44" customWidth="1"/>
    <col min="6867" max="6867" width="4.66666666666667" style="44" customWidth="1"/>
    <col min="6868" max="6892" width="9" style="44" customWidth="1"/>
    <col min="6893" max="7080" width="8.66666666666667" style="44"/>
    <col min="7081" max="7082" width="4.16666666666667" style="44" customWidth="1"/>
    <col min="7083" max="7083" width="9.16666666666667" style="44" customWidth="1"/>
    <col min="7084" max="7084" width="5.83333333333333" style="44" customWidth="1"/>
    <col min="7085" max="7085" width="10" style="44" customWidth="1"/>
    <col min="7086" max="7089" width="7.83333333333333" style="44" customWidth="1"/>
    <col min="7090" max="7090" width="9.5" style="44" customWidth="1"/>
    <col min="7091" max="7091" width="7.16666666666667" style="44" customWidth="1"/>
    <col min="7092" max="7092" width="4.83333333333333" style="44" customWidth="1"/>
    <col min="7093" max="7093" width="1.66666666666667" style="44" customWidth="1"/>
    <col min="7094" max="7094" width="6.5" style="44" customWidth="1"/>
    <col min="7095" max="7095" width="19.5" style="44" customWidth="1"/>
    <col min="7096" max="7096" width="77.1666666666667" style="44" customWidth="1"/>
    <col min="7097" max="7097" width="9.16666666666667" style="44" customWidth="1"/>
    <col min="7098" max="7098" width="8" style="44" customWidth="1"/>
    <col min="7099" max="7099" width="10.6666666666667" style="44" customWidth="1"/>
    <col min="7100" max="7100" width="14.3333333333333" style="44" customWidth="1"/>
    <col min="7101" max="7103" width="11.6666666666667" style="44" customWidth="1"/>
    <col min="7104" max="7104" width="15.3333333333333" style="44" customWidth="1"/>
    <col min="7105" max="7105" width="11.1666666666667" style="44" customWidth="1"/>
    <col min="7106" max="7106" width="9.16666666666667" style="44" customWidth="1"/>
    <col min="7107" max="7107" width="14.8333333333333" style="44" customWidth="1"/>
    <col min="7108" max="7108" width="7.5" style="44" customWidth="1"/>
    <col min="7109" max="7109" width="5.83333333333333" style="44" customWidth="1"/>
    <col min="7110" max="7110" width="8.66666666666667" style="44" customWidth="1"/>
    <col min="7111" max="7112" width="7.83333333333333" style="44" customWidth="1"/>
    <col min="7113" max="7113" width="13.3333333333333" style="44" customWidth="1"/>
    <col min="7114" max="7115" width="15.6666666666667" style="44" customWidth="1"/>
    <col min="7116" max="7116" width="9.5" style="44" customWidth="1"/>
    <col min="7117" max="7117" width="8.16666666666667" style="44" customWidth="1"/>
    <col min="7118" max="7119" width="27.6666666666667" style="44" customWidth="1"/>
    <col min="7120" max="7120" width="11.1666666666667" style="44" customWidth="1"/>
    <col min="7121" max="7121" width="13.8333333333333" style="44" customWidth="1"/>
    <col min="7122" max="7122" width="16.1666666666667" style="44" customWidth="1"/>
    <col min="7123" max="7123" width="4.66666666666667" style="44" customWidth="1"/>
    <col min="7124" max="7148" width="9" style="44" customWidth="1"/>
    <col min="7149" max="7336" width="8.66666666666667" style="44"/>
    <col min="7337" max="7338" width="4.16666666666667" style="44" customWidth="1"/>
    <col min="7339" max="7339" width="9.16666666666667" style="44" customWidth="1"/>
    <col min="7340" max="7340" width="5.83333333333333" style="44" customWidth="1"/>
    <col min="7341" max="7341" width="10" style="44" customWidth="1"/>
    <col min="7342" max="7345" width="7.83333333333333" style="44" customWidth="1"/>
    <col min="7346" max="7346" width="9.5" style="44" customWidth="1"/>
    <col min="7347" max="7347" width="7.16666666666667" style="44" customWidth="1"/>
    <col min="7348" max="7348" width="4.83333333333333" style="44" customWidth="1"/>
    <col min="7349" max="7349" width="1.66666666666667" style="44" customWidth="1"/>
    <col min="7350" max="7350" width="6.5" style="44" customWidth="1"/>
    <col min="7351" max="7351" width="19.5" style="44" customWidth="1"/>
    <col min="7352" max="7352" width="77.1666666666667" style="44" customWidth="1"/>
    <col min="7353" max="7353" width="9.16666666666667" style="44" customWidth="1"/>
    <col min="7354" max="7354" width="8" style="44" customWidth="1"/>
    <col min="7355" max="7355" width="10.6666666666667" style="44" customWidth="1"/>
    <col min="7356" max="7356" width="14.3333333333333" style="44" customWidth="1"/>
    <col min="7357" max="7359" width="11.6666666666667" style="44" customWidth="1"/>
    <col min="7360" max="7360" width="15.3333333333333" style="44" customWidth="1"/>
    <col min="7361" max="7361" width="11.1666666666667" style="44" customWidth="1"/>
    <col min="7362" max="7362" width="9.16666666666667" style="44" customWidth="1"/>
    <col min="7363" max="7363" width="14.8333333333333" style="44" customWidth="1"/>
    <col min="7364" max="7364" width="7.5" style="44" customWidth="1"/>
    <col min="7365" max="7365" width="5.83333333333333" style="44" customWidth="1"/>
    <col min="7366" max="7366" width="8.66666666666667" style="44" customWidth="1"/>
    <col min="7367" max="7368" width="7.83333333333333" style="44" customWidth="1"/>
    <col min="7369" max="7369" width="13.3333333333333" style="44" customWidth="1"/>
    <col min="7370" max="7371" width="15.6666666666667" style="44" customWidth="1"/>
    <col min="7372" max="7372" width="9.5" style="44" customWidth="1"/>
    <col min="7373" max="7373" width="8.16666666666667" style="44" customWidth="1"/>
    <col min="7374" max="7375" width="27.6666666666667" style="44" customWidth="1"/>
    <col min="7376" max="7376" width="11.1666666666667" style="44" customWidth="1"/>
    <col min="7377" max="7377" width="13.8333333333333" style="44" customWidth="1"/>
    <col min="7378" max="7378" width="16.1666666666667" style="44" customWidth="1"/>
    <col min="7379" max="7379" width="4.66666666666667" style="44" customWidth="1"/>
    <col min="7380" max="7404" width="9" style="44" customWidth="1"/>
    <col min="7405" max="7592" width="8.66666666666667" style="44"/>
    <col min="7593" max="7594" width="4.16666666666667" style="44" customWidth="1"/>
    <col min="7595" max="7595" width="9.16666666666667" style="44" customWidth="1"/>
    <col min="7596" max="7596" width="5.83333333333333" style="44" customWidth="1"/>
    <col min="7597" max="7597" width="10" style="44" customWidth="1"/>
    <col min="7598" max="7601" width="7.83333333333333" style="44" customWidth="1"/>
    <col min="7602" max="7602" width="9.5" style="44" customWidth="1"/>
    <col min="7603" max="7603" width="7.16666666666667" style="44" customWidth="1"/>
    <col min="7604" max="7604" width="4.83333333333333" style="44" customWidth="1"/>
    <col min="7605" max="7605" width="1.66666666666667" style="44" customWidth="1"/>
    <col min="7606" max="7606" width="6.5" style="44" customWidth="1"/>
    <col min="7607" max="7607" width="19.5" style="44" customWidth="1"/>
    <col min="7608" max="7608" width="77.1666666666667" style="44" customWidth="1"/>
    <col min="7609" max="7609" width="9.16666666666667" style="44" customWidth="1"/>
    <col min="7610" max="7610" width="8" style="44" customWidth="1"/>
    <col min="7611" max="7611" width="10.6666666666667" style="44" customWidth="1"/>
    <col min="7612" max="7612" width="14.3333333333333" style="44" customWidth="1"/>
    <col min="7613" max="7615" width="11.6666666666667" style="44" customWidth="1"/>
    <col min="7616" max="7616" width="15.3333333333333" style="44" customWidth="1"/>
    <col min="7617" max="7617" width="11.1666666666667" style="44" customWidth="1"/>
    <col min="7618" max="7618" width="9.16666666666667" style="44" customWidth="1"/>
    <col min="7619" max="7619" width="14.8333333333333" style="44" customWidth="1"/>
    <col min="7620" max="7620" width="7.5" style="44" customWidth="1"/>
    <col min="7621" max="7621" width="5.83333333333333" style="44" customWidth="1"/>
    <col min="7622" max="7622" width="8.66666666666667" style="44" customWidth="1"/>
    <col min="7623" max="7624" width="7.83333333333333" style="44" customWidth="1"/>
    <col min="7625" max="7625" width="13.3333333333333" style="44" customWidth="1"/>
    <col min="7626" max="7627" width="15.6666666666667" style="44" customWidth="1"/>
    <col min="7628" max="7628" width="9.5" style="44" customWidth="1"/>
    <col min="7629" max="7629" width="8.16666666666667" style="44" customWidth="1"/>
    <col min="7630" max="7631" width="27.6666666666667" style="44" customWidth="1"/>
    <col min="7632" max="7632" width="11.1666666666667" style="44" customWidth="1"/>
    <col min="7633" max="7633" width="13.8333333333333" style="44" customWidth="1"/>
    <col min="7634" max="7634" width="16.1666666666667" style="44" customWidth="1"/>
    <col min="7635" max="7635" width="4.66666666666667" style="44" customWidth="1"/>
    <col min="7636" max="7660" width="9" style="44" customWidth="1"/>
    <col min="7661" max="7848" width="8.66666666666667" style="44"/>
    <col min="7849" max="7850" width="4.16666666666667" style="44" customWidth="1"/>
    <col min="7851" max="7851" width="9.16666666666667" style="44" customWidth="1"/>
    <col min="7852" max="7852" width="5.83333333333333" style="44" customWidth="1"/>
    <col min="7853" max="7853" width="10" style="44" customWidth="1"/>
    <col min="7854" max="7857" width="7.83333333333333" style="44" customWidth="1"/>
    <col min="7858" max="7858" width="9.5" style="44" customWidth="1"/>
    <col min="7859" max="7859" width="7.16666666666667" style="44" customWidth="1"/>
    <col min="7860" max="7860" width="4.83333333333333" style="44" customWidth="1"/>
    <col min="7861" max="7861" width="1.66666666666667" style="44" customWidth="1"/>
    <col min="7862" max="7862" width="6.5" style="44" customWidth="1"/>
    <col min="7863" max="7863" width="19.5" style="44" customWidth="1"/>
    <col min="7864" max="7864" width="77.1666666666667" style="44" customWidth="1"/>
    <col min="7865" max="7865" width="9.16666666666667" style="44" customWidth="1"/>
    <col min="7866" max="7866" width="8" style="44" customWidth="1"/>
    <col min="7867" max="7867" width="10.6666666666667" style="44" customWidth="1"/>
    <col min="7868" max="7868" width="14.3333333333333" style="44" customWidth="1"/>
    <col min="7869" max="7871" width="11.6666666666667" style="44" customWidth="1"/>
    <col min="7872" max="7872" width="15.3333333333333" style="44" customWidth="1"/>
    <col min="7873" max="7873" width="11.1666666666667" style="44" customWidth="1"/>
    <col min="7874" max="7874" width="9.16666666666667" style="44" customWidth="1"/>
    <col min="7875" max="7875" width="14.8333333333333" style="44" customWidth="1"/>
    <col min="7876" max="7876" width="7.5" style="44" customWidth="1"/>
    <col min="7877" max="7877" width="5.83333333333333" style="44" customWidth="1"/>
    <col min="7878" max="7878" width="8.66666666666667" style="44" customWidth="1"/>
    <col min="7879" max="7880" width="7.83333333333333" style="44" customWidth="1"/>
    <col min="7881" max="7881" width="13.3333333333333" style="44" customWidth="1"/>
    <col min="7882" max="7883" width="15.6666666666667" style="44" customWidth="1"/>
    <col min="7884" max="7884" width="9.5" style="44" customWidth="1"/>
    <col min="7885" max="7885" width="8.16666666666667" style="44" customWidth="1"/>
    <col min="7886" max="7887" width="27.6666666666667" style="44" customWidth="1"/>
    <col min="7888" max="7888" width="11.1666666666667" style="44" customWidth="1"/>
    <col min="7889" max="7889" width="13.8333333333333" style="44" customWidth="1"/>
    <col min="7890" max="7890" width="16.1666666666667" style="44" customWidth="1"/>
    <col min="7891" max="7891" width="4.66666666666667" style="44" customWidth="1"/>
    <col min="7892" max="7916" width="9" style="44" customWidth="1"/>
    <col min="7917" max="8104" width="8.66666666666667" style="44"/>
    <col min="8105" max="8106" width="4.16666666666667" style="44" customWidth="1"/>
    <col min="8107" max="8107" width="9.16666666666667" style="44" customWidth="1"/>
    <col min="8108" max="8108" width="5.83333333333333" style="44" customWidth="1"/>
    <col min="8109" max="8109" width="10" style="44" customWidth="1"/>
    <col min="8110" max="8113" width="7.83333333333333" style="44" customWidth="1"/>
    <col min="8114" max="8114" width="9.5" style="44" customWidth="1"/>
    <col min="8115" max="8115" width="7.16666666666667" style="44" customWidth="1"/>
    <col min="8116" max="8116" width="4.83333333333333" style="44" customWidth="1"/>
    <col min="8117" max="8117" width="1.66666666666667" style="44" customWidth="1"/>
    <col min="8118" max="8118" width="6.5" style="44" customWidth="1"/>
    <col min="8119" max="8119" width="19.5" style="44" customWidth="1"/>
    <col min="8120" max="8120" width="77.1666666666667" style="44" customWidth="1"/>
    <col min="8121" max="8121" width="9.16666666666667" style="44" customWidth="1"/>
    <col min="8122" max="8122" width="8" style="44" customWidth="1"/>
    <col min="8123" max="8123" width="10.6666666666667" style="44" customWidth="1"/>
    <col min="8124" max="8124" width="14.3333333333333" style="44" customWidth="1"/>
    <col min="8125" max="8127" width="11.6666666666667" style="44" customWidth="1"/>
    <col min="8128" max="8128" width="15.3333333333333" style="44" customWidth="1"/>
    <col min="8129" max="8129" width="11.1666666666667" style="44" customWidth="1"/>
    <col min="8130" max="8130" width="9.16666666666667" style="44" customWidth="1"/>
    <col min="8131" max="8131" width="14.8333333333333" style="44" customWidth="1"/>
    <col min="8132" max="8132" width="7.5" style="44" customWidth="1"/>
    <col min="8133" max="8133" width="5.83333333333333" style="44" customWidth="1"/>
    <col min="8134" max="8134" width="8.66666666666667" style="44" customWidth="1"/>
    <col min="8135" max="8136" width="7.83333333333333" style="44" customWidth="1"/>
    <col min="8137" max="8137" width="13.3333333333333" style="44" customWidth="1"/>
    <col min="8138" max="8139" width="15.6666666666667" style="44" customWidth="1"/>
    <col min="8140" max="8140" width="9.5" style="44" customWidth="1"/>
    <col min="8141" max="8141" width="8.16666666666667" style="44" customWidth="1"/>
    <col min="8142" max="8143" width="27.6666666666667" style="44" customWidth="1"/>
    <col min="8144" max="8144" width="11.1666666666667" style="44" customWidth="1"/>
    <col min="8145" max="8145" width="13.8333333333333" style="44" customWidth="1"/>
    <col min="8146" max="8146" width="16.1666666666667" style="44" customWidth="1"/>
    <col min="8147" max="8147" width="4.66666666666667" style="44" customWidth="1"/>
    <col min="8148" max="8172" width="9" style="44" customWidth="1"/>
    <col min="8173" max="8360" width="8.66666666666667" style="44"/>
    <col min="8361" max="8362" width="4.16666666666667" style="44" customWidth="1"/>
    <col min="8363" max="8363" width="9.16666666666667" style="44" customWidth="1"/>
    <col min="8364" max="8364" width="5.83333333333333" style="44" customWidth="1"/>
    <col min="8365" max="8365" width="10" style="44" customWidth="1"/>
    <col min="8366" max="8369" width="7.83333333333333" style="44" customWidth="1"/>
    <col min="8370" max="8370" width="9.5" style="44" customWidth="1"/>
    <col min="8371" max="8371" width="7.16666666666667" style="44" customWidth="1"/>
    <col min="8372" max="8372" width="4.83333333333333" style="44" customWidth="1"/>
    <col min="8373" max="8373" width="1.66666666666667" style="44" customWidth="1"/>
    <col min="8374" max="8374" width="6.5" style="44" customWidth="1"/>
    <col min="8375" max="8375" width="19.5" style="44" customWidth="1"/>
    <col min="8376" max="8376" width="77.1666666666667" style="44" customWidth="1"/>
    <col min="8377" max="8377" width="9.16666666666667" style="44" customWidth="1"/>
    <col min="8378" max="8378" width="8" style="44" customWidth="1"/>
    <col min="8379" max="8379" width="10.6666666666667" style="44" customWidth="1"/>
    <col min="8380" max="8380" width="14.3333333333333" style="44" customWidth="1"/>
    <col min="8381" max="8383" width="11.6666666666667" style="44" customWidth="1"/>
    <col min="8384" max="8384" width="15.3333333333333" style="44" customWidth="1"/>
    <col min="8385" max="8385" width="11.1666666666667" style="44" customWidth="1"/>
    <col min="8386" max="8386" width="9.16666666666667" style="44" customWidth="1"/>
    <col min="8387" max="8387" width="14.8333333333333" style="44" customWidth="1"/>
    <col min="8388" max="8388" width="7.5" style="44" customWidth="1"/>
    <col min="8389" max="8389" width="5.83333333333333" style="44" customWidth="1"/>
    <col min="8390" max="8390" width="8.66666666666667" style="44" customWidth="1"/>
    <col min="8391" max="8392" width="7.83333333333333" style="44" customWidth="1"/>
    <col min="8393" max="8393" width="13.3333333333333" style="44" customWidth="1"/>
    <col min="8394" max="8395" width="15.6666666666667" style="44" customWidth="1"/>
    <col min="8396" max="8396" width="9.5" style="44" customWidth="1"/>
    <col min="8397" max="8397" width="8.16666666666667" style="44" customWidth="1"/>
    <col min="8398" max="8399" width="27.6666666666667" style="44" customWidth="1"/>
    <col min="8400" max="8400" width="11.1666666666667" style="44" customWidth="1"/>
    <col min="8401" max="8401" width="13.8333333333333" style="44" customWidth="1"/>
    <col min="8402" max="8402" width="16.1666666666667" style="44" customWidth="1"/>
    <col min="8403" max="8403" width="4.66666666666667" style="44" customWidth="1"/>
    <col min="8404" max="8428" width="9" style="44" customWidth="1"/>
    <col min="8429" max="8616" width="8.66666666666667" style="44"/>
    <col min="8617" max="8618" width="4.16666666666667" style="44" customWidth="1"/>
    <col min="8619" max="8619" width="9.16666666666667" style="44" customWidth="1"/>
    <col min="8620" max="8620" width="5.83333333333333" style="44" customWidth="1"/>
    <col min="8621" max="8621" width="10" style="44" customWidth="1"/>
    <col min="8622" max="8625" width="7.83333333333333" style="44" customWidth="1"/>
    <col min="8626" max="8626" width="9.5" style="44" customWidth="1"/>
    <col min="8627" max="8627" width="7.16666666666667" style="44" customWidth="1"/>
    <col min="8628" max="8628" width="4.83333333333333" style="44" customWidth="1"/>
    <col min="8629" max="8629" width="1.66666666666667" style="44" customWidth="1"/>
    <col min="8630" max="8630" width="6.5" style="44" customWidth="1"/>
    <col min="8631" max="8631" width="19.5" style="44" customWidth="1"/>
    <col min="8632" max="8632" width="77.1666666666667" style="44" customWidth="1"/>
    <col min="8633" max="8633" width="9.16666666666667" style="44" customWidth="1"/>
    <col min="8634" max="8634" width="8" style="44" customWidth="1"/>
    <col min="8635" max="8635" width="10.6666666666667" style="44" customWidth="1"/>
    <col min="8636" max="8636" width="14.3333333333333" style="44" customWidth="1"/>
    <col min="8637" max="8639" width="11.6666666666667" style="44" customWidth="1"/>
    <col min="8640" max="8640" width="15.3333333333333" style="44" customWidth="1"/>
    <col min="8641" max="8641" width="11.1666666666667" style="44" customWidth="1"/>
    <col min="8642" max="8642" width="9.16666666666667" style="44" customWidth="1"/>
    <col min="8643" max="8643" width="14.8333333333333" style="44" customWidth="1"/>
    <col min="8644" max="8644" width="7.5" style="44" customWidth="1"/>
    <col min="8645" max="8645" width="5.83333333333333" style="44" customWidth="1"/>
    <col min="8646" max="8646" width="8.66666666666667" style="44" customWidth="1"/>
    <col min="8647" max="8648" width="7.83333333333333" style="44" customWidth="1"/>
    <col min="8649" max="8649" width="13.3333333333333" style="44" customWidth="1"/>
    <col min="8650" max="8651" width="15.6666666666667" style="44" customWidth="1"/>
    <col min="8652" max="8652" width="9.5" style="44" customWidth="1"/>
    <col min="8653" max="8653" width="8.16666666666667" style="44" customWidth="1"/>
    <col min="8654" max="8655" width="27.6666666666667" style="44" customWidth="1"/>
    <col min="8656" max="8656" width="11.1666666666667" style="44" customWidth="1"/>
    <col min="8657" max="8657" width="13.8333333333333" style="44" customWidth="1"/>
    <col min="8658" max="8658" width="16.1666666666667" style="44" customWidth="1"/>
    <col min="8659" max="8659" width="4.66666666666667" style="44" customWidth="1"/>
    <col min="8660" max="8684" width="9" style="44" customWidth="1"/>
    <col min="8685" max="8872" width="8.66666666666667" style="44"/>
    <col min="8873" max="8874" width="4.16666666666667" style="44" customWidth="1"/>
    <col min="8875" max="8875" width="9.16666666666667" style="44" customWidth="1"/>
    <col min="8876" max="8876" width="5.83333333333333" style="44" customWidth="1"/>
    <col min="8877" max="8877" width="10" style="44" customWidth="1"/>
    <col min="8878" max="8881" width="7.83333333333333" style="44" customWidth="1"/>
    <col min="8882" max="8882" width="9.5" style="44" customWidth="1"/>
    <col min="8883" max="8883" width="7.16666666666667" style="44" customWidth="1"/>
    <col min="8884" max="8884" width="4.83333333333333" style="44" customWidth="1"/>
    <col min="8885" max="8885" width="1.66666666666667" style="44" customWidth="1"/>
    <col min="8886" max="8886" width="6.5" style="44" customWidth="1"/>
    <col min="8887" max="8887" width="19.5" style="44" customWidth="1"/>
    <col min="8888" max="8888" width="77.1666666666667" style="44" customWidth="1"/>
    <col min="8889" max="8889" width="9.16666666666667" style="44" customWidth="1"/>
    <col min="8890" max="8890" width="8" style="44" customWidth="1"/>
    <col min="8891" max="8891" width="10.6666666666667" style="44" customWidth="1"/>
    <col min="8892" max="8892" width="14.3333333333333" style="44" customWidth="1"/>
    <col min="8893" max="8895" width="11.6666666666667" style="44" customWidth="1"/>
    <col min="8896" max="8896" width="15.3333333333333" style="44" customWidth="1"/>
    <col min="8897" max="8897" width="11.1666666666667" style="44" customWidth="1"/>
    <col min="8898" max="8898" width="9.16666666666667" style="44" customWidth="1"/>
    <col min="8899" max="8899" width="14.8333333333333" style="44" customWidth="1"/>
    <col min="8900" max="8900" width="7.5" style="44" customWidth="1"/>
    <col min="8901" max="8901" width="5.83333333333333" style="44" customWidth="1"/>
    <col min="8902" max="8902" width="8.66666666666667" style="44" customWidth="1"/>
    <col min="8903" max="8904" width="7.83333333333333" style="44" customWidth="1"/>
    <col min="8905" max="8905" width="13.3333333333333" style="44" customWidth="1"/>
    <col min="8906" max="8907" width="15.6666666666667" style="44" customWidth="1"/>
    <col min="8908" max="8908" width="9.5" style="44" customWidth="1"/>
    <col min="8909" max="8909" width="8.16666666666667" style="44" customWidth="1"/>
    <col min="8910" max="8911" width="27.6666666666667" style="44" customWidth="1"/>
    <col min="8912" max="8912" width="11.1666666666667" style="44" customWidth="1"/>
    <col min="8913" max="8913" width="13.8333333333333" style="44" customWidth="1"/>
    <col min="8914" max="8914" width="16.1666666666667" style="44" customWidth="1"/>
    <col min="8915" max="8915" width="4.66666666666667" style="44" customWidth="1"/>
    <col min="8916" max="8940" width="9" style="44" customWidth="1"/>
    <col min="8941" max="9128" width="8.66666666666667" style="44"/>
    <col min="9129" max="9130" width="4.16666666666667" style="44" customWidth="1"/>
    <col min="9131" max="9131" width="9.16666666666667" style="44" customWidth="1"/>
    <col min="9132" max="9132" width="5.83333333333333" style="44" customWidth="1"/>
    <col min="9133" max="9133" width="10" style="44" customWidth="1"/>
    <col min="9134" max="9137" width="7.83333333333333" style="44" customWidth="1"/>
    <col min="9138" max="9138" width="9.5" style="44" customWidth="1"/>
    <col min="9139" max="9139" width="7.16666666666667" style="44" customWidth="1"/>
    <col min="9140" max="9140" width="4.83333333333333" style="44" customWidth="1"/>
    <col min="9141" max="9141" width="1.66666666666667" style="44" customWidth="1"/>
    <col min="9142" max="9142" width="6.5" style="44" customWidth="1"/>
    <col min="9143" max="9143" width="19.5" style="44" customWidth="1"/>
    <col min="9144" max="9144" width="77.1666666666667" style="44" customWidth="1"/>
    <col min="9145" max="9145" width="9.16666666666667" style="44" customWidth="1"/>
    <col min="9146" max="9146" width="8" style="44" customWidth="1"/>
    <col min="9147" max="9147" width="10.6666666666667" style="44" customWidth="1"/>
    <col min="9148" max="9148" width="14.3333333333333" style="44" customWidth="1"/>
    <col min="9149" max="9151" width="11.6666666666667" style="44" customWidth="1"/>
    <col min="9152" max="9152" width="15.3333333333333" style="44" customWidth="1"/>
    <col min="9153" max="9153" width="11.1666666666667" style="44" customWidth="1"/>
    <col min="9154" max="9154" width="9.16666666666667" style="44" customWidth="1"/>
    <col min="9155" max="9155" width="14.8333333333333" style="44" customWidth="1"/>
    <col min="9156" max="9156" width="7.5" style="44" customWidth="1"/>
    <col min="9157" max="9157" width="5.83333333333333" style="44" customWidth="1"/>
    <col min="9158" max="9158" width="8.66666666666667" style="44" customWidth="1"/>
    <col min="9159" max="9160" width="7.83333333333333" style="44" customWidth="1"/>
    <col min="9161" max="9161" width="13.3333333333333" style="44" customWidth="1"/>
    <col min="9162" max="9163" width="15.6666666666667" style="44" customWidth="1"/>
    <col min="9164" max="9164" width="9.5" style="44" customWidth="1"/>
    <col min="9165" max="9165" width="8.16666666666667" style="44" customWidth="1"/>
    <col min="9166" max="9167" width="27.6666666666667" style="44" customWidth="1"/>
    <col min="9168" max="9168" width="11.1666666666667" style="44" customWidth="1"/>
    <col min="9169" max="9169" width="13.8333333333333" style="44" customWidth="1"/>
    <col min="9170" max="9170" width="16.1666666666667" style="44" customWidth="1"/>
    <col min="9171" max="9171" width="4.66666666666667" style="44" customWidth="1"/>
    <col min="9172" max="9196" width="9" style="44" customWidth="1"/>
    <col min="9197" max="9384" width="8.66666666666667" style="44"/>
    <col min="9385" max="9386" width="4.16666666666667" style="44" customWidth="1"/>
    <col min="9387" max="9387" width="9.16666666666667" style="44" customWidth="1"/>
    <col min="9388" max="9388" width="5.83333333333333" style="44" customWidth="1"/>
    <col min="9389" max="9389" width="10" style="44" customWidth="1"/>
    <col min="9390" max="9393" width="7.83333333333333" style="44" customWidth="1"/>
    <col min="9394" max="9394" width="9.5" style="44" customWidth="1"/>
    <col min="9395" max="9395" width="7.16666666666667" style="44" customWidth="1"/>
    <col min="9396" max="9396" width="4.83333333333333" style="44" customWidth="1"/>
    <col min="9397" max="9397" width="1.66666666666667" style="44" customWidth="1"/>
    <col min="9398" max="9398" width="6.5" style="44" customWidth="1"/>
    <col min="9399" max="9399" width="19.5" style="44" customWidth="1"/>
    <col min="9400" max="9400" width="77.1666666666667" style="44" customWidth="1"/>
    <col min="9401" max="9401" width="9.16666666666667" style="44" customWidth="1"/>
    <col min="9402" max="9402" width="8" style="44" customWidth="1"/>
    <col min="9403" max="9403" width="10.6666666666667" style="44" customWidth="1"/>
    <col min="9404" max="9404" width="14.3333333333333" style="44" customWidth="1"/>
    <col min="9405" max="9407" width="11.6666666666667" style="44" customWidth="1"/>
    <col min="9408" max="9408" width="15.3333333333333" style="44" customWidth="1"/>
    <col min="9409" max="9409" width="11.1666666666667" style="44" customWidth="1"/>
    <col min="9410" max="9410" width="9.16666666666667" style="44" customWidth="1"/>
    <col min="9411" max="9411" width="14.8333333333333" style="44" customWidth="1"/>
    <col min="9412" max="9412" width="7.5" style="44" customWidth="1"/>
    <col min="9413" max="9413" width="5.83333333333333" style="44" customWidth="1"/>
    <col min="9414" max="9414" width="8.66666666666667" style="44" customWidth="1"/>
    <col min="9415" max="9416" width="7.83333333333333" style="44" customWidth="1"/>
    <col min="9417" max="9417" width="13.3333333333333" style="44" customWidth="1"/>
    <col min="9418" max="9419" width="15.6666666666667" style="44" customWidth="1"/>
    <col min="9420" max="9420" width="9.5" style="44" customWidth="1"/>
    <col min="9421" max="9421" width="8.16666666666667" style="44" customWidth="1"/>
    <col min="9422" max="9423" width="27.6666666666667" style="44" customWidth="1"/>
    <col min="9424" max="9424" width="11.1666666666667" style="44" customWidth="1"/>
    <col min="9425" max="9425" width="13.8333333333333" style="44" customWidth="1"/>
    <col min="9426" max="9426" width="16.1666666666667" style="44" customWidth="1"/>
    <col min="9427" max="9427" width="4.66666666666667" style="44" customWidth="1"/>
    <col min="9428" max="9452" width="9" style="44" customWidth="1"/>
    <col min="9453" max="9640" width="8.66666666666667" style="44"/>
    <col min="9641" max="9642" width="4.16666666666667" style="44" customWidth="1"/>
    <col min="9643" max="9643" width="9.16666666666667" style="44" customWidth="1"/>
    <col min="9644" max="9644" width="5.83333333333333" style="44" customWidth="1"/>
    <col min="9645" max="9645" width="10" style="44" customWidth="1"/>
    <col min="9646" max="9649" width="7.83333333333333" style="44" customWidth="1"/>
    <col min="9650" max="9650" width="9.5" style="44" customWidth="1"/>
    <col min="9651" max="9651" width="7.16666666666667" style="44" customWidth="1"/>
    <col min="9652" max="9652" width="4.83333333333333" style="44" customWidth="1"/>
    <col min="9653" max="9653" width="1.66666666666667" style="44" customWidth="1"/>
    <col min="9654" max="9654" width="6.5" style="44" customWidth="1"/>
    <col min="9655" max="9655" width="19.5" style="44" customWidth="1"/>
    <col min="9656" max="9656" width="77.1666666666667" style="44" customWidth="1"/>
    <col min="9657" max="9657" width="9.16666666666667" style="44" customWidth="1"/>
    <col min="9658" max="9658" width="8" style="44" customWidth="1"/>
    <col min="9659" max="9659" width="10.6666666666667" style="44" customWidth="1"/>
    <col min="9660" max="9660" width="14.3333333333333" style="44" customWidth="1"/>
    <col min="9661" max="9663" width="11.6666666666667" style="44" customWidth="1"/>
    <col min="9664" max="9664" width="15.3333333333333" style="44" customWidth="1"/>
    <col min="9665" max="9665" width="11.1666666666667" style="44" customWidth="1"/>
    <col min="9666" max="9666" width="9.16666666666667" style="44" customWidth="1"/>
    <col min="9667" max="9667" width="14.8333333333333" style="44" customWidth="1"/>
    <col min="9668" max="9668" width="7.5" style="44" customWidth="1"/>
    <col min="9669" max="9669" width="5.83333333333333" style="44" customWidth="1"/>
    <col min="9670" max="9670" width="8.66666666666667" style="44" customWidth="1"/>
    <col min="9671" max="9672" width="7.83333333333333" style="44" customWidth="1"/>
    <col min="9673" max="9673" width="13.3333333333333" style="44" customWidth="1"/>
    <col min="9674" max="9675" width="15.6666666666667" style="44" customWidth="1"/>
    <col min="9676" max="9676" width="9.5" style="44" customWidth="1"/>
    <col min="9677" max="9677" width="8.16666666666667" style="44" customWidth="1"/>
    <col min="9678" max="9679" width="27.6666666666667" style="44" customWidth="1"/>
    <col min="9680" max="9680" width="11.1666666666667" style="44" customWidth="1"/>
    <col min="9681" max="9681" width="13.8333333333333" style="44" customWidth="1"/>
    <col min="9682" max="9682" width="16.1666666666667" style="44" customWidth="1"/>
    <col min="9683" max="9683" width="4.66666666666667" style="44" customWidth="1"/>
    <col min="9684" max="9708" width="9" style="44" customWidth="1"/>
    <col min="9709" max="9896" width="8.66666666666667" style="44"/>
    <col min="9897" max="9898" width="4.16666666666667" style="44" customWidth="1"/>
    <col min="9899" max="9899" width="9.16666666666667" style="44" customWidth="1"/>
    <col min="9900" max="9900" width="5.83333333333333" style="44" customWidth="1"/>
    <col min="9901" max="9901" width="10" style="44" customWidth="1"/>
    <col min="9902" max="9905" width="7.83333333333333" style="44" customWidth="1"/>
    <col min="9906" max="9906" width="9.5" style="44" customWidth="1"/>
    <col min="9907" max="9907" width="7.16666666666667" style="44" customWidth="1"/>
    <col min="9908" max="9908" width="4.83333333333333" style="44" customWidth="1"/>
    <col min="9909" max="9909" width="1.66666666666667" style="44" customWidth="1"/>
    <col min="9910" max="9910" width="6.5" style="44" customWidth="1"/>
    <col min="9911" max="9911" width="19.5" style="44" customWidth="1"/>
    <col min="9912" max="9912" width="77.1666666666667" style="44" customWidth="1"/>
    <col min="9913" max="9913" width="9.16666666666667" style="44" customWidth="1"/>
    <col min="9914" max="9914" width="8" style="44" customWidth="1"/>
    <col min="9915" max="9915" width="10.6666666666667" style="44" customWidth="1"/>
    <col min="9916" max="9916" width="14.3333333333333" style="44" customWidth="1"/>
    <col min="9917" max="9919" width="11.6666666666667" style="44" customWidth="1"/>
    <col min="9920" max="9920" width="15.3333333333333" style="44" customWidth="1"/>
    <col min="9921" max="9921" width="11.1666666666667" style="44" customWidth="1"/>
    <col min="9922" max="9922" width="9.16666666666667" style="44" customWidth="1"/>
    <col min="9923" max="9923" width="14.8333333333333" style="44" customWidth="1"/>
    <col min="9924" max="9924" width="7.5" style="44" customWidth="1"/>
    <col min="9925" max="9925" width="5.83333333333333" style="44" customWidth="1"/>
    <col min="9926" max="9926" width="8.66666666666667" style="44" customWidth="1"/>
    <col min="9927" max="9928" width="7.83333333333333" style="44" customWidth="1"/>
    <col min="9929" max="9929" width="13.3333333333333" style="44" customWidth="1"/>
    <col min="9930" max="9931" width="15.6666666666667" style="44" customWidth="1"/>
    <col min="9932" max="9932" width="9.5" style="44" customWidth="1"/>
    <col min="9933" max="9933" width="8.16666666666667" style="44" customWidth="1"/>
    <col min="9934" max="9935" width="27.6666666666667" style="44" customWidth="1"/>
    <col min="9936" max="9936" width="11.1666666666667" style="44" customWidth="1"/>
    <col min="9937" max="9937" width="13.8333333333333" style="44" customWidth="1"/>
    <col min="9938" max="9938" width="16.1666666666667" style="44" customWidth="1"/>
    <col min="9939" max="9939" width="4.66666666666667" style="44" customWidth="1"/>
    <col min="9940" max="9964" width="9" style="44" customWidth="1"/>
    <col min="9965" max="10152" width="8.66666666666667" style="44"/>
    <col min="10153" max="10154" width="4.16666666666667" style="44" customWidth="1"/>
    <col min="10155" max="10155" width="9.16666666666667" style="44" customWidth="1"/>
    <col min="10156" max="10156" width="5.83333333333333" style="44" customWidth="1"/>
    <col min="10157" max="10157" width="10" style="44" customWidth="1"/>
    <col min="10158" max="10161" width="7.83333333333333" style="44" customWidth="1"/>
    <col min="10162" max="10162" width="9.5" style="44" customWidth="1"/>
    <col min="10163" max="10163" width="7.16666666666667" style="44" customWidth="1"/>
    <col min="10164" max="10164" width="4.83333333333333" style="44" customWidth="1"/>
    <col min="10165" max="10165" width="1.66666666666667" style="44" customWidth="1"/>
    <col min="10166" max="10166" width="6.5" style="44" customWidth="1"/>
    <col min="10167" max="10167" width="19.5" style="44" customWidth="1"/>
    <col min="10168" max="10168" width="77.1666666666667" style="44" customWidth="1"/>
    <col min="10169" max="10169" width="9.16666666666667" style="44" customWidth="1"/>
    <col min="10170" max="10170" width="8" style="44" customWidth="1"/>
    <col min="10171" max="10171" width="10.6666666666667" style="44" customWidth="1"/>
    <col min="10172" max="10172" width="14.3333333333333" style="44" customWidth="1"/>
    <col min="10173" max="10175" width="11.6666666666667" style="44" customWidth="1"/>
    <col min="10176" max="10176" width="15.3333333333333" style="44" customWidth="1"/>
    <col min="10177" max="10177" width="11.1666666666667" style="44" customWidth="1"/>
    <col min="10178" max="10178" width="9.16666666666667" style="44" customWidth="1"/>
    <col min="10179" max="10179" width="14.8333333333333" style="44" customWidth="1"/>
    <col min="10180" max="10180" width="7.5" style="44" customWidth="1"/>
    <col min="10181" max="10181" width="5.83333333333333" style="44" customWidth="1"/>
    <col min="10182" max="10182" width="8.66666666666667" style="44" customWidth="1"/>
    <col min="10183" max="10184" width="7.83333333333333" style="44" customWidth="1"/>
    <col min="10185" max="10185" width="13.3333333333333" style="44" customWidth="1"/>
    <col min="10186" max="10187" width="15.6666666666667" style="44" customWidth="1"/>
    <col min="10188" max="10188" width="9.5" style="44" customWidth="1"/>
    <col min="10189" max="10189" width="8.16666666666667" style="44" customWidth="1"/>
    <col min="10190" max="10191" width="27.6666666666667" style="44" customWidth="1"/>
    <col min="10192" max="10192" width="11.1666666666667" style="44" customWidth="1"/>
    <col min="10193" max="10193" width="13.8333333333333" style="44" customWidth="1"/>
    <col min="10194" max="10194" width="16.1666666666667" style="44" customWidth="1"/>
    <col min="10195" max="10195" width="4.66666666666667" style="44" customWidth="1"/>
    <col min="10196" max="10220" width="9" style="44" customWidth="1"/>
    <col min="10221" max="10408" width="8.66666666666667" style="44"/>
    <col min="10409" max="10410" width="4.16666666666667" style="44" customWidth="1"/>
    <col min="10411" max="10411" width="9.16666666666667" style="44" customWidth="1"/>
    <col min="10412" max="10412" width="5.83333333333333" style="44" customWidth="1"/>
    <col min="10413" max="10413" width="10" style="44" customWidth="1"/>
    <col min="10414" max="10417" width="7.83333333333333" style="44" customWidth="1"/>
    <col min="10418" max="10418" width="9.5" style="44" customWidth="1"/>
    <col min="10419" max="10419" width="7.16666666666667" style="44" customWidth="1"/>
    <col min="10420" max="10420" width="4.83333333333333" style="44" customWidth="1"/>
    <col min="10421" max="10421" width="1.66666666666667" style="44" customWidth="1"/>
    <col min="10422" max="10422" width="6.5" style="44" customWidth="1"/>
    <col min="10423" max="10423" width="19.5" style="44" customWidth="1"/>
    <col min="10424" max="10424" width="77.1666666666667" style="44" customWidth="1"/>
    <col min="10425" max="10425" width="9.16666666666667" style="44" customWidth="1"/>
    <col min="10426" max="10426" width="8" style="44" customWidth="1"/>
    <col min="10427" max="10427" width="10.6666666666667" style="44" customWidth="1"/>
    <col min="10428" max="10428" width="14.3333333333333" style="44" customWidth="1"/>
    <col min="10429" max="10431" width="11.6666666666667" style="44" customWidth="1"/>
    <col min="10432" max="10432" width="15.3333333333333" style="44" customWidth="1"/>
    <col min="10433" max="10433" width="11.1666666666667" style="44" customWidth="1"/>
    <col min="10434" max="10434" width="9.16666666666667" style="44" customWidth="1"/>
    <col min="10435" max="10435" width="14.8333333333333" style="44" customWidth="1"/>
    <col min="10436" max="10436" width="7.5" style="44" customWidth="1"/>
    <col min="10437" max="10437" width="5.83333333333333" style="44" customWidth="1"/>
    <col min="10438" max="10438" width="8.66666666666667" style="44" customWidth="1"/>
    <col min="10439" max="10440" width="7.83333333333333" style="44" customWidth="1"/>
    <col min="10441" max="10441" width="13.3333333333333" style="44" customWidth="1"/>
    <col min="10442" max="10443" width="15.6666666666667" style="44" customWidth="1"/>
    <col min="10444" max="10444" width="9.5" style="44" customWidth="1"/>
    <col min="10445" max="10445" width="8.16666666666667" style="44" customWidth="1"/>
    <col min="10446" max="10447" width="27.6666666666667" style="44" customWidth="1"/>
    <col min="10448" max="10448" width="11.1666666666667" style="44" customWidth="1"/>
    <col min="10449" max="10449" width="13.8333333333333" style="44" customWidth="1"/>
    <col min="10450" max="10450" width="16.1666666666667" style="44" customWidth="1"/>
    <col min="10451" max="10451" width="4.66666666666667" style="44" customWidth="1"/>
    <col min="10452" max="10476" width="9" style="44" customWidth="1"/>
    <col min="10477" max="10664" width="8.66666666666667" style="44"/>
    <col min="10665" max="10666" width="4.16666666666667" style="44" customWidth="1"/>
    <col min="10667" max="10667" width="9.16666666666667" style="44" customWidth="1"/>
    <col min="10668" max="10668" width="5.83333333333333" style="44" customWidth="1"/>
    <col min="10669" max="10669" width="10" style="44" customWidth="1"/>
    <col min="10670" max="10673" width="7.83333333333333" style="44" customWidth="1"/>
    <col min="10674" max="10674" width="9.5" style="44" customWidth="1"/>
    <col min="10675" max="10675" width="7.16666666666667" style="44" customWidth="1"/>
    <col min="10676" max="10676" width="4.83333333333333" style="44" customWidth="1"/>
    <col min="10677" max="10677" width="1.66666666666667" style="44" customWidth="1"/>
    <col min="10678" max="10678" width="6.5" style="44" customWidth="1"/>
    <col min="10679" max="10679" width="19.5" style="44" customWidth="1"/>
    <col min="10680" max="10680" width="77.1666666666667" style="44" customWidth="1"/>
    <col min="10681" max="10681" width="9.16666666666667" style="44" customWidth="1"/>
    <col min="10682" max="10682" width="8" style="44" customWidth="1"/>
    <col min="10683" max="10683" width="10.6666666666667" style="44" customWidth="1"/>
    <col min="10684" max="10684" width="14.3333333333333" style="44" customWidth="1"/>
    <col min="10685" max="10687" width="11.6666666666667" style="44" customWidth="1"/>
    <col min="10688" max="10688" width="15.3333333333333" style="44" customWidth="1"/>
    <col min="10689" max="10689" width="11.1666666666667" style="44" customWidth="1"/>
    <col min="10690" max="10690" width="9.16666666666667" style="44" customWidth="1"/>
    <col min="10691" max="10691" width="14.8333333333333" style="44" customWidth="1"/>
    <col min="10692" max="10692" width="7.5" style="44" customWidth="1"/>
    <col min="10693" max="10693" width="5.83333333333333" style="44" customWidth="1"/>
    <col min="10694" max="10694" width="8.66666666666667" style="44" customWidth="1"/>
    <col min="10695" max="10696" width="7.83333333333333" style="44" customWidth="1"/>
    <col min="10697" max="10697" width="13.3333333333333" style="44" customWidth="1"/>
    <col min="10698" max="10699" width="15.6666666666667" style="44" customWidth="1"/>
    <col min="10700" max="10700" width="9.5" style="44" customWidth="1"/>
    <col min="10701" max="10701" width="8.16666666666667" style="44" customWidth="1"/>
    <col min="10702" max="10703" width="27.6666666666667" style="44" customWidth="1"/>
    <col min="10704" max="10704" width="11.1666666666667" style="44" customWidth="1"/>
    <col min="10705" max="10705" width="13.8333333333333" style="44" customWidth="1"/>
    <col min="10706" max="10706" width="16.1666666666667" style="44" customWidth="1"/>
    <col min="10707" max="10707" width="4.66666666666667" style="44" customWidth="1"/>
    <col min="10708" max="10732" width="9" style="44" customWidth="1"/>
    <col min="10733" max="10920" width="8.66666666666667" style="44"/>
    <col min="10921" max="10922" width="4.16666666666667" style="44" customWidth="1"/>
    <col min="10923" max="10923" width="9.16666666666667" style="44" customWidth="1"/>
    <col min="10924" max="10924" width="5.83333333333333" style="44" customWidth="1"/>
    <col min="10925" max="10925" width="10" style="44" customWidth="1"/>
    <col min="10926" max="10929" width="7.83333333333333" style="44" customWidth="1"/>
    <col min="10930" max="10930" width="9.5" style="44" customWidth="1"/>
    <col min="10931" max="10931" width="7.16666666666667" style="44" customWidth="1"/>
    <col min="10932" max="10932" width="4.83333333333333" style="44" customWidth="1"/>
    <col min="10933" max="10933" width="1.66666666666667" style="44" customWidth="1"/>
    <col min="10934" max="10934" width="6.5" style="44" customWidth="1"/>
    <col min="10935" max="10935" width="19.5" style="44" customWidth="1"/>
    <col min="10936" max="10936" width="77.1666666666667" style="44" customWidth="1"/>
    <col min="10937" max="10937" width="9.16666666666667" style="44" customWidth="1"/>
    <col min="10938" max="10938" width="8" style="44" customWidth="1"/>
    <col min="10939" max="10939" width="10.6666666666667" style="44" customWidth="1"/>
    <col min="10940" max="10940" width="14.3333333333333" style="44" customWidth="1"/>
    <col min="10941" max="10943" width="11.6666666666667" style="44" customWidth="1"/>
    <col min="10944" max="10944" width="15.3333333333333" style="44" customWidth="1"/>
    <col min="10945" max="10945" width="11.1666666666667" style="44" customWidth="1"/>
    <col min="10946" max="10946" width="9.16666666666667" style="44" customWidth="1"/>
    <col min="10947" max="10947" width="14.8333333333333" style="44" customWidth="1"/>
    <col min="10948" max="10948" width="7.5" style="44" customWidth="1"/>
    <col min="10949" max="10949" width="5.83333333333333" style="44" customWidth="1"/>
    <col min="10950" max="10950" width="8.66666666666667" style="44" customWidth="1"/>
    <col min="10951" max="10952" width="7.83333333333333" style="44" customWidth="1"/>
    <col min="10953" max="10953" width="13.3333333333333" style="44" customWidth="1"/>
    <col min="10954" max="10955" width="15.6666666666667" style="44" customWidth="1"/>
    <col min="10956" max="10956" width="9.5" style="44" customWidth="1"/>
    <col min="10957" max="10957" width="8.16666666666667" style="44" customWidth="1"/>
    <col min="10958" max="10959" width="27.6666666666667" style="44" customWidth="1"/>
    <col min="10960" max="10960" width="11.1666666666667" style="44" customWidth="1"/>
    <col min="10961" max="10961" width="13.8333333333333" style="44" customWidth="1"/>
    <col min="10962" max="10962" width="16.1666666666667" style="44" customWidth="1"/>
    <col min="10963" max="10963" width="4.66666666666667" style="44" customWidth="1"/>
    <col min="10964" max="10988" width="9" style="44" customWidth="1"/>
    <col min="10989" max="11176" width="8.66666666666667" style="44"/>
    <col min="11177" max="11178" width="4.16666666666667" style="44" customWidth="1"/>
    <col min="11179" max="11179" width="9.16666666666667" style="44" customWidth="1"/>
    <col min="11180" max="11180" width="5.83333333333333" style="44" customWidth="1"/>
    <col min="11181" max="11181" width="10" style="44" customWidth="1"/>
    <col min="11182" max="11185" width="7.83333333333333" style="44" customWidth="1"/>
    <col min="11186" max="11186" width="9.5" style="44" customWidth="1"/>
    <col min="11187" max="11187" width="7.16666666666667" style="44" customWidth="1"/>
    <col min="11188" max="11188" width="4.83333333333333" style="44" customWidth="1"/>
    <col min="11189" max="11189" width="1.66666666666667" style="44" customWidth="1"/>
    <col min="11190" max="11190" width="6.5" style="44" customWidth="1"/>
    <col min="11191" max="11191" width="19.5" style="44" customWidth="1"/>
    <col min="11192" max="11192" width="77.1666666666667" style="44" customWidth="1"/>
    <col min="11193" max="11193" width="9.16666666666667" style="44" customWidth="1"/>
    <col min="11194" max="11194" width="8" style="44" customWidth="1"/>
    <col min="11195" max="11195" width="10.6666666666667" style="44" customWidth="1"/>
    <col min="11196" max="11196" width="14.3333333333333" style="44" customWidth="1"/>
    <col min="11197" max="11199" width="11.6666666666667" style="44" customWidth="1"/>
    <col min="11200" max="11200" width="15.3333333333333" style="44" customWidth="1"/>
    <col min="11201" max="11201" width="11.1666666666667" style="44" customWidth="1"/>
    <col min="11202" max="11202" width="9.16666666666667" style="44" customWidth="1"/>
    <col min="11203" max="11203" width="14.8333333333333" style="44" customWidth="1"/>
    <col min="11204" max="11204" width="7.5" style="44" customWidth="1"/>
    <col min="11205" max="11205" width="5.83333333333333" style="44" customWidth="1"/>
    <col min="11206" max="11206" width="8.66666666666667" style="44" customWidth="1"/>
    <col min="11207" max="11208" width="7.83333333333333" style="44" customWidth="1"/>
    <col min="11209" max="11209" width="13.3333333333333" style="44" customWidth="1"/>
    <col min="11210" max="11211" width="15.6666666666667" style="44" customWidth="1"/>
    <col min="11212" max="11212" width="9.5" style="44" customWidth="1"/>
    <col min="11213" max="11213" width="8.16666666666667" style="44" customWidth="1"/>
    <col min="11214" max="11215" width="27.6666666666667" style="44" customWidth="1"/>
    <col min="11216" max="11216" width="11.1666666666667" style="44" customWidth="1"/>
    <col min="11217" max="11217" width="13.8333333333333" style="44" customWidth="1"/>
    <col min="11218" max="11218" width="16.1666666666667" style="44" customWidth="1"/>
    <col min="11219" max="11219" width="4.66666666666667" style="44" customWidth="1"/>
    <col min="11220" max="11244" width="9" style="44" customWidth="1"/>
    <col min="11245" max="11432" width="8.66666666666667" style="44"/>
    <col min="11433" max="11434" width="4.16666666666667" style="44" customWidth="1"/>
    <col min="11435" max="11435" width="9.16666666666667" style="44" customWidth="1"/>
    <col min="11436" max="11436" width="5.83333333333333" style="44" customWidth="1"/>
    <col min="11437" max="11437" width="10" style="44" customWidth="1"/>
    <col min="11438" max="11441" width="7.83333333333333" style="44" customWidth="1"/>
    <col min="11442" max="11442" width="9.5" style="44" customWidth="1"/>
    <col min="11443" max="11443" width="7.16666666666667" style="44" customWidth="1"/>
    <col min="11444" max="11444" width="4.83333333333333" style="44" customWidth="1"/>
    <col min="11445" max="11445" width="1.66666666666667" style="44" customWidth="1"/>
    <col min="11446" max="11446" width="6.5" style="44" customWidth="1"/>
    <col min="11447" max="11447" width="19.5" style="44" customWidth="1"/>
    <col min="11448" max="11448" width="77.1666666666667" style="44" customWidth="1"/>
    <col min="11449" max="11449" width="9.16666666666667" style="44" customWidth="1"/>
    <col min="11450" max="11450" width="8" style="44" customWidth="1"/>
    <col min="11451" max="11451" width="10.6666666666667" style="44" customWidth="1"/>
    <col min="11452" max="11452" width="14.3333333333333" style="44" customWidth="1"/>
    <col min="11453" max="11455" width="11.6666666666667" style="44" customWidth="1"/>
    <col min="11456" max="11456" width="15.3333333333333" style="44" customWidth="1"/>
    <col min="11457" max="11457" width="11.1666666666667" style="44" customWidth="1"/>
    <col min="11458" max="11458" width="9.16666666666667" style="44" customWidth="1"/>
    <col min="11459" max="11459" width="14.8333333333333" style="44" customWidth="1"/>
    <col min="11460" max="11460" width="7.5" style="44" customWidth="1"/>
    <col min="11461" max="11461" width="5.83333333333333" style="44" customWidth="1"/>
    <col min="11462" max="11462" width="8.66666666666667" style="44" customWidth="1"/>
    <col min="11463" max="11464" width="7.83333333333333" style="44" customWidth="1"/>
    <col min="11465" max="11465" width="13.3333333333333" style="44" customWidth="1"/>
    <col min="11466" max="11467" width="15.6666666666667" style="44" customWidth="1"/>
    <col min="11468" max="11468" width="9.5" style="44" customWidth="1"/>
    <col min="11469" max="11469" width="8.16666666666667" style="44" customWidth="1"/>
    <col min="11470" max="11471" width="27.6666666666667" style="44" customWidth="1"/>
    <col min="11472" max="11472" width="11.1666666666667" style="44" customWidth="1"/>
    <col min="11473" max="11473" width="13.8333333333333" style="44" customWidth="1"/>
    <col min="11474" max="11474" width="16.1666666666667" style="44" customWidth="1"/>
    <col min="11475" max="11475" width="4.66666666666667" style="44" customWidth="1"/>
    <col min="11476" max="11500" width="9" style="44" customWidth="1"/>
    <col min="11501" max="11688" width="8.66666666666667" style="44"/>
    <col min="11689" max="11690" width="4.16666666666667" style="44" customWidth="1"/>
    <col min="11691" max="11691" width="9.16666666666667" style="44" customWidth="1"/>
    <col min="11692" max="11692" width="5.83333333333333" style="44" customWidth="1"/>
    <col min="11693" max="11693" width="10" style="44" customWidth="1"/>
    <col min="11694" max="11697" width="7.83333333333333" style="44" customWidth="1"/>
    <col min="11698" max="11698" width="9.5" style="44" customWidth="1"/>
    <col min="11699" max="11699" width="7.16666666666667" style="44" customWidth="1"/>
    <col min="11700" max="11700" width="4.83333333333333" style="44" customWidth="1"/>
    <col min="11701" max="11701" width="1.66666666666667" style="44" customWidth="1"/>
    <col min="11702" max="11702" width="6.5" style="44" customWidth="1"/>
    <col min="11703" max="11703" width="19.5" style="44" customWidth="1"/>
    <col min="11704" max="11704" width="77.1666666666667" style="44" customWidth="1"/>
    <col min="11705" max="11705" width="9.16666666666667" style="44" customWidth="1"/>
    <col min="11706" max="11706" width="8" style="44" customWidth="1"/>
    <col min="11707" max="11707" width="10.6666666666667" style="44" customWidth="1"/>
    <col min="11708" max="11708" width="14.3333333333333" style="44" customWidth="1"/>
    <col min="11709" max="11711" width="11.6666666666667" style="44" customWidth="1"/>
    <col min="11712" max="11712" width="15.3333333333333" style="44" customWidth="1"/>
    <col min="11713" max="11713" width="11.1666666666667" style="44" customWidth="1"/>
    <col min="11714" max="11714" width="9.16666666666667" style="44" customWidth="1"/>
    <col min="11715" max="11715" width="14.8333333333333" style="44" customWidth="1"/>
    <col min="11716" max="11716" width="7.5" style="44" customWidth="1"/>
    <col min="11717" max="11717" width="5.83333333333333" style="44" customWidth="1"/>
    <col min="11718" max="11718" width="8.66666666666667" style="44" customWidth="1"/>
    <col min="11719" max="11720" width="7.83333333333333" style="44" customWidth="1"/>
    <col min="11721" max="11721" width="13.3333333333333" style="44" customWidth="1"/>
    <col min="11722" max="11723" width="15.6666666666667" style="44" customWidth="1"/>
    <col min="11724" max="11724" width="9.5" style="44" customWidth="1"/>
    <col min="11725" max="11725" width="8.16666666666667" style="44" customWidth="1"/>
    <col min="11726" max="11727" width="27.6666666666667" style="44" customWidth="1"/>
    <col min="11728" max="11728" width="11.1666666666667" style="44" customWidth="1"/>
    <col min="11729" max="11729" width="13.8333333333333" style="44" customWidth="1"/>
    <col min="11730" max="11730" width="16.1666666666667" style="44" customWidth="1"/>
    <col min="11731" max="11731" width="4.66666666666667" style="44" customWidth="1"/>
    <col min="11732" max="11756" width="9" style="44" customWidth="1"/>
    <col min="11757" max="11944" width="8.66666666666667" style="44"/>
    <col min="11945" max="11946" width="4.16666666666667" style="44" customWidth="1"/>
    <col min="11947" max="11947" width="9.16666666666667" style="44" customWidth="1"/>
    <col min="11948" max="11948" width="5.83333333333333" style="44" customWidth="1"/>
    <col min="11949" max="11949" width="10" style="44" customWidth="1"/>
    <col min="11950" max="11953" width="7.83333333333333" style="44" customWidth="1"/>
    <col min="11954" max="11954" width="9.5" style="44" customWidth="1"/>
    <col min="11955" max="11955" width="7.16666666666667" style="44" customWidth="1"/>
    <col min="11956" max="11956" width="4.83333333333333" style="44" customWidth="1"/>
    <col min="11957" max="11957" width="1.66666666666667" style="44" customWidth="1"/>
    <col min="11958" max="11958" width="6.5" style="44" customWidth="1"/>
    <col min="11959" max="11959" width="19.5" style="44" customWidth="1"/>
    <col min="11960" max="11960" width="77.1666666666667" style="44" customWidth="1"/>
    <col min="11961" max="11961" width="9.16666666666667" style="44" customWidth="1"/>
    <col min="11962" max="11962" width="8" style="44" customWidth="1"/>
    <col min="11963" max="11963" width="10.6666666666667" style="44" customWidth="1"/>
    <col min="11964" max="11964" width="14.3333333333333" style="44" customWidth="1"/>
    <col min="11965" max="11967" width="11.6666666666667" style="44" customWidth="1"/>
    <col min="11968" max="11968" width="15.3333333333333" style="44" customWidth="1"/>
    <col min="11969" max="11969" width="11.1666666666667" style="44" customWidth="1"/>
    <col min="11970" max="11970" width="9.16666666666667" style="44" customWidth="1"/>
    <col min="11971" max="11971" width="14.8333333333333" style="44" customWidth="1"/>
    <col min="11972" max="11972" width="7.5" style="44" customWidth="1"/>
    <col min="11973" max="11973" width="5.83333333333333" style="44" customWidth="1"/>
    <col min="11974" max="11974" width="8.66666666666667" style="44" customWidth="1"/>
    <col min="11975" max="11976" width="7.83333333333333" style="44" customWidth="1"/>
    <col min="11977" max="11977" width="13.3333333333333" style="44" customWidth="1"/>
    <col min="11978" max="11979" width="15.6666666666667" style="44" customWidth="1"/>
    <col min="11980" max="11980" width="9.5" style="44" customWidth="1"/>
    <col min="11981" max="11981" width="8.16666666666667" style="44" customWidth="1"/>
    <col min="11982" max="11983" width="27.6666666666667" style="44" customWidth="1"/>
    <col min="11984" max="11984" width="11.1666666666667" style="44" customWidth="1"/>
    <col min="11985" max="11985" width="13.8333333333333" style="44" customWidth="1"/>
    <col min="11986" max="11986" width="16.1666666666667" style="44" customWidth="1"/>
    <col min="11987" max="11987" width="4.66666666666667" style="44" customWidth="1"/>
    <col min="11988" max="12012" width="9" style="44" customWidth="1"/>
    <col min="12013" max="12200" width="8.66666666666667" style="44"/>
    <col min="12201" max="12202" width="4.16666666666667" style="44" customWidth="1"/>
    <col min="12203" max="12203" width="9.16666666666667" style="44" customWidth="1"/>
    <col min="12204" max="12204" width="5.83333333333333" style="44" customWidth="1"/>
    <col min="12205" max="12205" width="10" style="44" customWidth="1"/>
    <col min="12206" max="12209" width="7.83333333333333" style="44" customWidth="1"/>
    <col min="12210" max="12210" width="9.5" style="44" customWidth="1"/>
    <col min="12211" max="12211" width="7.16666666666667" style="44" customWidth="1"/>
    <col min="12212" max="12212" width="4.83333333333333" style="44" customWidth="1"/>
    <col min="12213" max="12213" width="1.66666666666667" style="44" customWidth="1"/>
    <col min="12214" max="12214" width="6.5" style="44" customWidth="1"/>
    <col min="12215" max="12215" width="19.5" style="44" customWidth="1"/>
    <col min="12216" max="12216" width="77.1666666666667" style="44" customWidth="1"/>
    <col min="12217" max="12217" width="9.16666666666667" style="44" customWidth="1"/>
    <col min="12218" max="12218" width="8" style="44" customWidth="1"/>
    <col min="12219" max="12219" width="10.6666666666667" style="44" customWidth="1"/>
    <col min="12220" max="12220" width="14.3333333333333" style="44" customWidth="1"/>
    <col min="12221" max="12223" width="11.6666666666667" style="44" customWidth="1"/>
    <col min="12224" max="12224" width="15.3333333333333" style="44" customWidth="1"/>
    <col min="12225" max="12225" width="11.1666666666667" style="44" customWidth="1"/>
    <col min="12226" max="12226" width="9.16666666666667" style="44" customWidth="1"/>
    <col min="12227" max="12227" width="14.8333333333333" style="44" customWidth="1"/>
    <col min="12228" max="12228" width="7.5" style="44" customWidth="1"/>
    <col min="12229" max="12229" width="5.83333333333333" style="44" customWidth="1"/>
    <col min="12230" max="12230" width="8.66666666666667" style="44" customWidth="1"/>
    <col min="12231" max="12232" width="7.83333333333333" style="44" customWidth="1"/>
    <col min="12233" max="12233" width="13.3333333333333" style="44" customWidth="1"/>
    <col min="12234" max="12235" width="15.6666666666667" style="44" customWidth="1"/>
    <col min="12236" max="12236" width="9.5" style="44" customWidth="1"/>
    <col min="12237" max="12237" width="8.16666666666667" style="44" customWidth="1"/>
    <col min="12238" max="12239" width="27.6666666666667" style="44" customWidth="1"/>
    <col min="12240" max="12240" width="11.1666666666667" style="44" customWidth="1"/>
    <col min="12241" max="12241" width="13.8333333333333" style="44" customWidth="1"/>
    <col min="12242" max="12242" width="16.1666666666667" style="44" customWidth="1"/>
    <col min="12243" max="12243" width="4.66666666666667" style="44" customWidth="1"/>
    <col min="12244" max="12268" width="9" style="44" customWidth="1"/>
    <col min="12269" max="12456" width="8.66666666666667" style="44"/>
    <col min="12457" max="12458" width="4.16666666666667" style="44" customWidth="1"/>
    <col min="12459" max="12459" width="9.16666666666667" style="44" customWidth="1"/>
    <col min="12460" max="12460" width="5.83333333333333" style="44" customWidth="1"/>
    <col min="12461" max="12461" width="10" style="44" customWidth="1"/>
    <col min="12462" max="12465" width="7.83333333333333" style="44" customWidth="1"/>
    <col min="12466" max="12466" width="9.5" style="44" customWidth="1"/>
    <col min="12467" max="12467" width="7.16666666666667" style="44" customWidth="1"/>
    <col min="12468" max="12468" width="4.83333333333333" style="44" customWidth="1"/>
    <col min="12469" max="12469" width="1.66666666666667" style="44" customWidth="1"/>
    <col min="12470" max="12470" width="6.5" style="44" customWidth="1"/>
    <col min="12471" max="12471" width="19.5" style="44" customWidth="1"/>
    <col min="12472" max="12472" width="77.1666666666667" style="44" customWidth="1"/>
    <col min="12473" max="12473" width="9.16666666666667" style="44" customWidth="1"/>
    <col min="12474" max="12474" width="8" style="44" customWidth="1"/>
    <col min="12475" max="12475" width="10.6666666666667" style="44" customWidth="1"/>
    <col min="12476" max="12476" width="14.3333333333333" style="44" customWidth="1"/>
    <col min="12477" max="12479" width="11.6666666666667" style="44" customWidth="1"/>
    <col min="12480" max="12480" width="15.3333333333333" style="44" customWidth="1"/>
    <col min="12481" max="12481" width="11.1666666666667" style="44" customWidth="1"/>
    <col min="12482" max="12482" width="9.16666666666667" style="44" customWidth="1"/>
    <col min="12483" max="12483" width="14.8333333333333" style="44" customWidth="1"/>
    <col min="12484" max="12484" width="7.5" style="44" customWidth="1"/>
    <col min="12485" max="12485" width="5.83333333333333" style="44" customWidth="1"/>
    <col min="12486" max="12486" width="8.66666666666667" style="44" customWidth="1"/>
    <col min="12487" max="12488" width="7.83333333333333" style="44" customWidth="1"/>
    <col min="12489" max="12489" width="13.3333333333333" style="44" customWidth="1"/>
    <col min="12490" max="12491" width="15.6666666666667" style="44" customWidth="1"/>
    <col min="12492" max="12492" width="9.5" style="44" customWidth="1"/>
    <col min="12493" max="12493" width="8.16666666666667" style="44" customWidth="1"/>
    <col min="12494" max="12495" width="27.6666666666667" style="44" customWidth="1"/>
    <col min="12496" max="12496" width="11.1666666666667" style="44" customWidth="1"/>
    <col min="12497" max="12497" width="13.8333333333333" style="44" customWidth="1"/>
    <col min="12498" max="12498" width="16.1666666666667" style="44" customWidth="1"/>
    <col min="12499" max="12499" width="4.66666666666667" style="44" customWidth="1"/>
    <col min="12500" max="12524" width="9" style="44" customWidth="1"/>
    <col min="12525" max="12712" width="8.66666666666667" style="44"/>
    <col min="12713" max="12714" width="4.16666666666667" style="44" customWidth="1"/>
    <col min="12715" max="12715" width="9.16666666666667" style="44" customWidth="1"/>
    <col min="12716" max="12716" width="5.83333333333333" style="44" customWidth="1"/>
    <col min="12717" max="12717" width="10" style="44" customWidth="1"/>
    <col min="12718" max="12721" width="7.83333333333333" style="44" customWidth="1"/>
    <col min="12722" max="12722" width="9.5" style="44" customWidth="1"/>
    <col min="12723" max="12723" width="7.16666666666667" style="44" customWidth="1"/>
    <col min="12724" max="12724" width="4.83333333333333" style="44" customWidth="1"/>
    <col min="12725" max="12725" width="1.66666666666667" style="44" customWidth="1"/>
    <col min="12726" max="12726" width="6.5" style="44" customWidth="1"/>
    <col min="12727" max="12727" width="19.5" style="44" customWidth="1"/>
    <col min="12728" max="12728" width="77.1666666666667" style="44" customWidth="1"/>
    <col min="12729" max="12729" width="9.16666666666667" style="44" customWidth="1"/>
    <col min="12730" max="12730" width="8" style="44" customWidth="1"/>
    <col min="12731" max="12731" width="10.6666666666667" style="44" customWidth="1"/>
    <col min="12732" max="12732" width="14.3333333333333" style="44" customWidth="1"/>
    <col min="12733" max="12735" width="11.6666666666667" style="44" customWidth="1"/>
    <col min="12736" max="12736" width="15.3333333333333" style="44" customWidth="1"/>
    <col min="12737" max="12737" width="11.1666666666667" style="44" customWidth="1"/>
    <col min="12738" max="12738" width="9.16666666666667" style="44" customWidth="1"/>
    <col min="12739" max="12739" width="14.8333333333333" style="44" customWidth="1"/>
    <col min="12740" max="12740" width="7.5" style="44" customWidth="1"/>
    <col min="12741" max="12741" width="5.83333333333333" style="44" customWidth="1"/>
    <col min="12742" max="12742" width="8.66666666666667" style="44" customWidth="1"/>
    <col min="12743" max="12744" width="7.83333333333333" style="44" customWidth="1"/>
    <col min="12745" max="12745" width="13.3333333333333" style="44" customWidth="1"/>
    <col min="12746" max="12747" width="15.6666666666667" style="44" customWidth="1"/>
    <col min="12748" max="12748" width="9.5" style="44" customWidth="1"/>
    <col min="12749" max="12749" width="8.16666666666667" style="44" customWidth="1"/>
    <col min="12750" max="12751" width="27.6666666666667" style="44" customWidth="1"/>
    <col min="12752" max="12752" width="11.1666666666667" style="44" customWidth="1"/>
    <col min="12753" max="12753" width="13.8333333333333" style="44" customWidth="1"/>
    <col min="12754" max="12754" width="16.1666666666667" style="44" customWidth="1"/>
    <col min="12755" max="12755" width="4.66666666666667" style="44" customWidth="1"/>
    <col min="12756" max="12780" width="9" style="44" customWidth="1"/>
    <col min="12781" max="12968" width="8.66666666666667" style="44"/>
    <col min="12969" max="12970" width="4.16666666666667" style="44" customWidth="1"/>
    <col min="12971" max="12971" width="9.16666666666667" style="44" customWidth="1"/>
    <col min="12972" max="12972" width="5.83333333333333" style="44" customWidth="1"/>
    <col min="12973" max="12973" width="10" style="44" customWidth="1"/>
    <col min="12974" max="12977" width="7.83333333333333" style="44" customWidth="1"/>
    <col min="12978" max="12978" width="9.5" style="44" customWidth="1"/>
    <col min="12979" max="12979" width="7.16666666666667" style="44" customWidth="1"/>
    <col min="12980" max="12980" width="4.83333333333333" style="44" customWidth="1"/>
    <col min="12981" max="12981" width="1.66666666666667" style="44" customWidth="1"/>
    <col min="12982" max="12982" width="6.5" style="44" customWidth="1"/>
    <col min="12983" max="12983" width="19.5" style="44" customWidth="1"/>
    <col min="12984" max="12984" width="77.1666666666667" style="44" customWidth="1"/>
    <col min="12985" max="12985" width="9.16666666666667" style="44" customWidth="1"/>
    <col min="12986" max="12986" width="8" style="44" customWidth="1"/>
    <col min="12987" max="12987" width="10.6666666666667" style="44" customWidth="1"/>
    <col min="12988" max="12988" width="14.3333333333333" style="44" customWidth="1"/>
    <col min="12989" max="12991" width="11.6666666666667" style="44" customWidth="1"/>
    <col min="12992" max="12992" width="15.3333333333333" style="44" customWidth="1"/>
    <col min="12993" max="12993" width="11.1666666666667" style="44" customWidth="1"/>
    <col min="12994" max="12994" width="9.16666666666667" style="44" customWidth="1"/>
    <col min="12995" max="12995" width="14.8333333333333" style="44" customWidth="1"/>
    <col min="12996" max="12996" width="7.5" style="44" customWidth="1"/>
    <col min="12997" max="12997" width="5.83333333333333" style="44" customWidth="1"/>
    <col min="12998" max="12998" width="8.66666666666667" style="44" customWidth="1"/>
    <col min="12999" max="13000" width="7.83333333333333" style="44" customWidth="1"/>
    <col min="13001" max="13001" width="13.3333333333333" style="44" customWidth="1"/>
    <col min="13002" max="13003" width="15.6666666666667" style="44" customWidth="1"/>
    <col min="13004" max="13004" width="9.5" style="44" customWidth="1"/>
    <col min="13005" max="13005" width="8.16666666666667" style="44" customWidth="1"/>
    <col min="13006" max="13007" width="27.6666666666667" style="44" customWidth="1"/>
    <col min="13008" max="13008" width="11.1666666666667" style="44" customWidth="1"/>
    <col min="13009" max="13009" width="13.8333333333333" style="44" customWidth="1"/>
    <col min="13010" max="13010" width="16.1666666666667" style="44" customWidth="1"/>
    <col min="13011" max="13011" width="4.66666666666667" style="44" customWidth="1"/>
    <col min="13012" max="13036" width="9" style="44" customWidth="1"/>
    <col min="13037" max="13224" width="8.66666666666667" style="44"/>
    <col min="13225" max="13226" width="4.16666666666667" style="44" customWidth="1"/>
    <col min="13227" max="13227" width="9.16666666666667" style="44" customWidth="1"/>
    <col min="13228" max="13228" width="5.83333333333333" style="44" customWidth="1"/>
    <col min="13229" max="13229" width="10" style="44" customWidth="1"/>
    <col min="13230" max="13233" width="7.83333333333333" style="44" customWidth="1"/>
    <col min="13234" max="13234" width="9.5" style="44" customWidth="1"/>
    <col min="13235" max="13235" width="7.16666666666667" style="44" customWidth="1"/>
    <col min="13236" max="13236" width="4.83333333333333" style="44" customWidth="1"/>
    <col min="13237" max="13237" width="1.66666666666667" style="44" customWidth="1"/>
    <col min="13238" max="13238" width="6.5" style="44" customWidth="1"/>
    <col min="13239" max="13239" width="19.5" style="44" customWidth="1"/>
    <col min="13240" max="13240" width="77.1666666666667" style="44" customWidth="1"/>
    <col min="13241" max="13241" width="9.16666666666667" style="44" customWidth="1"/>
    <col min="13242" max="13242" width="8" style="44" customWidth="1"/>
    <col min="13243" max="13243" width="10.6666666666667" style="44" customWidth="1"/>
    <col min="13244" max="13244" width="14.3333333333333" style="44" customWidth="1"/>
    <col min="13245" max="13247" width="11.6666666666667" style="44" customWidth="1"/>
    <col min="13248" max="13248" width="15.3333333333333" style="44" customWidth="1"/>
    <col min="13249" max="13249" width="11.1666666666667" style="44" customWidth="1"/>
    <col min="13250" max="13250" width="9.16666666666667" style="44" customWidth="1"/>
    <col min="13251" max="13251" width="14.8333333333333" style="44" customWidth="1"/>
    <col min="13252" max="13252" width="7.5" style="44" customWidth="1"/>
    <col min="13253" max="13253" width="5.83333333333333" style="44" customWidth="1"/>
    <col min="13254" max="13254" width="8.66666666666667" style="44" customWidth="1"/>
    <col min="13255" max="13256" width="7.83333333333333" style="44" customWidth="1"/>
    <col min="13257" max="13257" width="13.3333333333333" style="44" customWidth="1"/>
    <col min="13258" max="13259" width="15.6666666666667" style="44" customWidth="1"/>
    <col min="13260" max="13260" width="9.5" style="44" customWidth="1"/>
    <col min="13261" max="13261" width="8.16666666666667" style="44" customWidth="1"/>
    <col min="13262" max="13263" width="27.6666666666667" style="44" customWidth="1"/>
    <col min="13264" max="13264" width="11.1666666666667" style="44" customWidth="1"/>
    <col min="13265" max="13265" width="13.8333333333333" style="44" customWidth="1"/>
    <col min="13266" max="13266" width="16.1666666666667" style="44" customWidth="1"/>
    <col min="13267" max="13267" width="4.66666666666667" style="44" customWidth="1"/>
    <col min="13268" max="13292" width="9" style="44" customWidth="1"/>
    <col min="13293" max="13480" width="8.66666666666667" style="44"/>
    <col min="13481" max="13482" width="4.16666666666667" style="44" customWidth="1"/>
    <col min="13483" max="13483" width="9.16666666666667" style="44" customWidth="1"/>
    <col min="13484" max="13484" width="5.83333333333333" style="44" customWidth="1"/>
    <col min="13485" max="13485" width="10" style="44" customWidth="1"/>
    <col min="13486" max="13489" width="7.83333333333333" style="44" customWidth="1"/>
    <col min="13490" max="13490" width="9.5" style="44" customWidth="1"/>
    <col min="13491" max="13491" width="7.16666666666667" style="44" customWidth="1"/>
    <col min="13492" max="13492" width="4.83333333333333" style="44" customWidth="1"/>
    <col min="13493" max="13493" width="1.66666666666667" style="44" customWidth="1"/>
    <col min="13494" max="13494" width="6.5" style="44" customWidth="1"/>
    <col min="13495" max="13495" width="19.5" style="44" customWidth="1"/>
    <col min="13496" max="13496" width="77.1666666666667" style="44" customWidth="1"/>
    <col min="13497" max="13497" width="9.16666666666667" style="44" customWidth="1"/>
    <col min="13498" max="13498" width="8" style="44" customWidth="1"/>
    <col min="13499" max="13499" width="10.6666666666667" style="44" customWidth="1"/>
    <col min="13500" max="13500" width="14.3333333333333" style="44" customWidth="1"/>
    <col min="13501" max="13503" width="11.6666666666667" style="44" customWidth="1"/>
    <col min="13504" max="13504" width="15.3333333333333" style="44" customWidth="1"/>
    <col min="13505" max="13505" width="11.1666666666667" style="44" customWidth="1"/>
    <col min="13506" max="13506" width="9.16666666666667" style="44" customWidth="1"/>
    <col min="13507" max="13507" width="14.8333333333333" style="44" customWidth="1"/>
    <col min="13508" max="13508" width="7.5" style="44" customWidth="1"/>
    <col min="13509" max="13509" width="5.83333333333333" style="44" customWidth="1"/>
    <col min="13510" max="13510" width="8.66666666666667" style="44" customWidth="1"/>
    <col min="13511" max="13512" width="7.83333333333333" style="44" customWidth="1"/>
    <col min="13513" max="13513" width="13.3333333333333" style="44" customWidth="1"/>
    <col min="13514" max="13515" width="15.6666666666667" style="44" customWidth="1"/>
    <col min="13516" max="13516" width="9.5" style="44" customWidth="1"/>
    <col min="13517" max="13517" width="8.16666666666667" style="44" customWidth="1"/>
    <col min="13518" max="13519" width="27.6666666666667" style="44" customWidth="1"/>
    <col min="13520" max="13520" width="11.1666666666667" style="44" customWidth="1"/>
    <col min="13521" max="13521" width="13.8333333333333" style="44" customWidth="1"/>
    <col min="13522" max="13522" width="16.1666666666667" style="44" customWidth="1"/>
    <col min="13523" max="13523" width="4.66666666666667" style="44" customWidth="1"/>
    <col min="13524" max="13548" width="9" style="44" customWidth="1"/>
    <col min="13549" max="13736" width="8.66666666666667" style="44"/>
    <col min="13737" max="13738" width="4.16666666666667" style="44" customWidth="1"/>
    <col min="13739" max="13739" width="9.16666666666667" style="44" customWidth="1"/>
    <col min="13740" max="13740" width="5.83333333333333" style="44" customWidth="1"/>
    <col min="13741" max="13741" width="10" style="44" customWidth="1"/>
    <col min="13742" max="13745" width="7.83333333333333" style="44" customWidth="1"/>
    <col min="13746" max="13746" width="9.5" style="44" customWidth="1"/>
    <col min="13747" max="13747" width="7.16666666666667" style="44" customWidth="1"/>
    <col min="13748" max="13748" width="4.83333333333333" style="44" customWidth="1"/>
    <col min="13749" max="13749" width="1.66666666666667" style="44" customWidth="1"/>
    <col min="13750" max="13750" width="6.5" style="44" customWidth="1"/>
    <col min="13751" max="13751" width="19.5" style="44" customWidth="1"/>
    <col min="13752" max="13752" width="77.1666666666667" style="44" customWidth="1"/>
    <col min="13753" max="13753" width="9.16666666666667" style="44" customWidth="1"/>
    <col min="13754" max="13754" width="8" style="44" customWidth="1"/>
    <col min="13755" max="13755" width="10.6666666666667" style="44" customWidth="1"/>
    <col min="13756" max="13756" width="14.3333333333333" style="44" customWidth="1"/>
    <col min="13757" max="13759" width="11.6666666666667" style="44" customWidth="1"/>
    <col min="13760" max="13760" width="15.3333333333333" style="44" customWidth="1"/>
    <col min="13761" max="13761" width="11.1666666666667" style="44" customWidth="1"/>
    <col min="13762" max="13762" width="9.16666666666667" style="44" customWidth="1"/>
    <col min="13763" max="13763" width="14.8333333333333" style="44" customWidth="1"/>
    <col min="13764" max="13764" width="7.5" style="44" customWidth="1"/>
    <col min="13765" max="13765" width="5.83333333333333" style="44" customWidth="1"/>
    <col min="13766" max="13766" width="8.66666666666667" style="44" customWidth="1"/>
    <col min="13767" max="13768" width="7.83333333333333" style="44" customWidth="1"/>
    <col min="13769" max="13769" width="13.3333333333333" style="44" customWidth="1"/>
    <col min="13770" max="13771" width="15.6666666666667" style="44" customWidth="1"/>
    <col min="13772" max="13772" width="9.5" style="44" customWidth="1"/>
    <col min="13773" max="13773" width="8.16666666666667" style="44" customWidth="1"/>
    <col min="13774" max="13775" width="27.6666666666667" style="44" customWidth="1"/>
    <col min="13776" max="13776" width="11.1666666666667" style="44" customWidth="1"/>
    <col min="13777" max="13777" width="13.8333333333333" style="44" customWidth="1"/>
    <col min="13778" max="13778" width="16.1666666666667" style="44" customWidth="1"/>
    <col min="13779" max="13779" width="4.66666666666667" style="44" customWidth="1"/>
    <col min="13780" max="13804" width="9" style="44" customWidth="1"/>
    <col min="13805" max="13992" width="8.66666666666667" style="44"/>
    <col min="13993" max="13994" width="4.16666666666667" style="44" customWidth="1"/>
    <col min="13995" max="13995" width="9.16666666666667" style="44" customWidth="1"/>
    <col min="13996" max="13996" width="5.83333333333333" style="44" customWidth="1"/>
    <col min="13997" max="13997" width="10" style="44" customWidth="1"/>
    <col min="13998" max="14001" width="7.83333333333333" style="44" customWidth="1"/>
    <col min="14002" max="14002" width="9.5" style="44" customWidth="1"/>
    <col min="14003" max="14003" width="7.16666666666667" style="44" customWidth="1"/>
    <col min="14004" max="14004" width="4.83333333333333" style="44" customWidth="1"/>
    <col min="14005" max="14005" width="1.66666666666667" style="44" customWidth="1"/>
    <col min="14006" max="14006" width="6.5" style="44" customWidth="1"/>
    <col min="14007" max="14007" width="19.5" style="44" customWidth="1"/>
    <col min="14008" max="14008" width="77.1666666666667" style="44" customWidth="1"/>
    <col min="14009" max="14009" width="9.16666666666667" style="44" customWidth="1"/>
    <col min="14010" max="14010" width="8" style="44" customWidth="1"/>
    <col min="14011" max="14011" width="10.6666666666667" style="44" customWidth="1"/>
    <col min="14012" max="14012" width="14.3333333333333" style="44" customWidth="1"/>
    <col min="14013" max="14015" width="11.6666666666667" style="44" customWidth="1"/>
    <col min="14016" max="14016" width="15.3333333333333" style="44" customWidth="1"/>
    <col min="14017" max="14017" width="11.1666666666667" style="44" customWidth="1"/>
    <col min="14018" max="14018" width="9.16666666666667" style="44" customWidth="1"/>
    <col min="14019" max="14019" width="14.8333333333333" style="44" customWidth="1"/>
    <col min="14020" max="14020" width="7.5" style="44" customWidth="1"/>
    <col min="14021" max="14021" width="5.83333333333333" style="44" customWidth="1"/>
    <col min="14022" max="14022" width="8.66666666666667" style="44" customWidth="1"/>
    <col min="14023" max="14024" width="7.83333333333333" style="44" customWidth="1"/>
    <col min="14025" max="14025" width="13.3333333333333" style="44" customWidth="1"/>
    <col min="14026" max="14027" width="15.6666666666667" style="44" customWidth="1"/>
    <col min="14028" max="14028" width="9.5" style="44" customWidth="1"/>
    <col min="14029" max="14029" width="8.16666666666667" style="44" customWidth="1"/>
    <col min="14030" max="14031" width="27.6666666666667" style="44" customWidth="1"/>
    <col min="14032" max="14032" width="11.1666666666667" style="44" customWidth="1"/>
    <col min="14033" max="14033" width="13.8333333333333" style="44" customWidth="1"/>
    <col min="14034" max="14034" width="16.1666666666667" style="44" customWidth="1"/>
    <col min="14035" max="14035" width="4.66666666666667" style="44" customWidth="1"/>
    <col min="14036" max="14060" width="9" style="44" customWidth="1"/>
    <col min="14061" max="14248" width="8.66666666666667" style="44"/>
    <col min="14249" max="14250" width="4.16666666666667" style="44" customWidth="1"/>
    <col min="14251" max="14251" width="9.16666666666667" style="44" customWidth="1"/>
    <col min="14252" max="14252" width="5.83333333333333" style="44" customWidth="1"/>
    <col min="14253" max="14253" width="10" style="44" customWidth="1"/>
    <col min="14254" max="14257" width="7.83333333333333" style="44" customWidth="1"/>
    <col min="14258" max="14258" width="9.5" style="44" customWidth="1"/>
    <col min="14259" max="14259" width="7.16666666666667" style="44" customWidth="1"/>
    <col min="14260" max="14260" width="4.83333333333333" style="44" customWidth="1"/>
    <col min="14261" max="14261" width="1.66666666666667" style="44" customWidth="1"/>
    <col min="14262" max="14262" width="6.5" style="44" customWidth="1"/>
    <col min="14263" max="14263" width="19.5" style="44" customWidth="1"/>
    <col min="14264" max="14264" width="77.1666666666667" style="44" customWidth="1"/>
    <col min="14265" max="14265" width="9.16666666666667" style="44" customWidth="1"/>
    <col min="14266" max="14266" width="8" style="44" customWidth="1"/>
    <col min="14267" max="14267" width="10.6666666666667" style="44" customWidth="1"/>
    <col min="14268" max="14268" width="14.3333333333333" style="44" customWidth="1"/>
    <col min="14269" max="14271" width="11.6666666666667" style="44" customWidth="1"/>
    <col min="14272" max="14272" width="15.3333333333333" style="44" customWidth="1"/>
    <col min="14273" max="14273" width="11.1666666666667" style="44" customWidth="1"/>
    <col min="14274" max="14274" width="9.16666666666667" style="44" customWidth="1"/>
    <col min="14275" max="14275" width="14.8333333333333" style="44" customWidth="1"/>
    <col min="14276" max="14276" width="7.5" style="44" customWidth="1"/>
    <col min="14277" max="14277" width="5.83333333333333" style="44" customWidth="1"/>
    <col min="14278" max="14278" width="8.66666666666667" style="44" customWidth="1"/>
    <col min="14279" max="14280" width="7.83333333333333" style="44" customWidth="1"/>
    <col min="14281" max="14281" width="13.3333333333333" style="44" customWidth="1"/>
    <col min="14282" max="14283" width="15.6666666666667" style="44" customWidth="1"/>
    <col min="14284" max="14284" width="9.5" style="44" customWidth="1"/>
    <col min="14285" max="14285" width="8.16666666666667" style="44" customWidth="1"/>
    <col min="14286" max="14287" width="27.6666666666667" style="44" customWidth="1"/>
    <col min="14288" max="14288" width="11.1666666666667" style="44" customWidth="1"/>
    <col min="14289" max="14289" width="13.8333333333333" style="44" customWidth="1"/>
    <col min="14290" max="14290" width="16.1666666666667" style="44" customWidth="1"/>
    <col min="14291" max="14291" width="4.66666666666667" style="44" customWidth="1"/>
    <col min="14292" max="14316" width="9" style="44" customWidth="1"/>
    <col min="14317" max="14504" width="8.66666666666667" style="44"/>
    <col min="14505" max="14506" width="4.16666666666667" style="44" customWidth="1"/>
    <col min="14507" max="14507" width="9.16666666666667" style="44" customWidth="1"/>
    <col min="14508" max="14508" width="5.83333333333333" style="44" customWidth="1"/>
    <col min="14509" max="14509" width="10" style="44" customWidth="1"/>
    <col min="14510" max="14513" width="7.83333333333333" style="44" customWidth="1"/>
    <col min="14514" max="14514" width="9.5" style="44" customWidth="1"/>
    <col min="14515" max="14515" width="7.16666666666667" style="44" customWidth="1"/>
    <col min="14516" max="14516" width="4.83333333333333" style="44" customWidth="1"/>
    <col min="14517" max="14517" width="1.66666666666667" style="44" customWidth="1"/>
    <col min="14518" max="14518" width="6.5" style="44" customWidth="1"/>
    <col min="14519" max="14519" width="19.5" style="44" customWidth="1"/>
    <col min="14520" max="14520" width="77.1666666666667" style="44" customWidth="1"/>
    <col min="14521" max="14521" width="9.16666666666667" style="44" customWidth="1"/>
    <col min="14522" max="14522" width="8" style="44" customWidth="1"/>
    <col min="14523" max="14523" width="10.6666666666667" style="44" customWidth="1"/>
    <col min="14524" max="14524" width="14.3333333333333" style="44" customWidth="1"/>
    <col min="14525" max="14527" width="11.6666666666667" style="44" customWidth="1"/>
    <col min="14528" max="14528" width="15.3333333333333" style="44" customWidth="1"/>
    <col min="14529" max="14529" width="11.1666666666667" style="44" customWidth="1"/>
    <col min="14530" max="14530" width="9.16666666666667" style="44" customWidth="1"/>
    <col min="14531" max="14531" width="14.8333333333333" style="44" customWidth="1"/>
    <col min="14532" max="14532" width="7.5" style="44" customWidth="1"/>
    <col min="14533" max="14533" width="5.83333333333333" style="44" customWidth="1"/>
    <col min="14534" max="14534" width="8.66666666666667" style="44" customWidth="1"/>
    <col min="14535" max="14536" width="7.83333333333333" style="44" customWidth="1"/>
    <col min="14537" max="14537" width="13.3333333333333" style="44" customWidth="1"/>
    <col min="14538" max="14539" width="15.6666666666667" style="44" customWidth="1"/>
    <col min="14540" max="14540" width="9.5" style="44" customWidth="1"/>
    <col min="14541" max="14541" width="8.16666666666667" style="44" customWidth="1"/>
    <col min="14542" max="14543" width="27.6666666666667" style="44" customWidth="1"/>
    <col min="14544" max="14544" width="11.1666666666667" style="44" customWidth="1"/>
    <col min="14545" max="14545" width="13.8333333333333" style="44" customWidth="1"/>
    <col min="14546" max="14546" width="16.1666666666667" style="44" customWidth="1"/>
    <col min="14547" max="14547" width="4.66666666666667" style="44" customWidth="1"/>
    <col min="14548" max="14572" width="9" style="44" customWidth="1"/>
    <col min="14573" max="14760" width="8.66666666666667" style="44"/>
    <col min="14761" max="14762" width="4.16666666666667" style="44" customWidth="1"/>
    <col min="14763" max="14763" width="9.16666666666667" style="44" customWidth="1"/>
    <col min="14764" max="14764" width="5.83333333333333" style="44" customWidth="1"/>
    <col min="14765" max="14765" width="10" style="44" customWidth="1"/>
    <col min="14766" max="14769" width="7.83333333333333" style="44" customWidth="1"/>
    <col min="14770" max="14770" width="9.5" style="44" customWidth="1"/>
    <col min="14771" max="14771" width="7.16666666666667" style="44" customWidth="1"/>
    <col min="14772" max="14772" width="4.83333333333333" style="44" customWidth="1"/>
    <col min="14773" max="14773" width="1.66666666666667" style="44" customWidth="1"/>
    <col min="14774" max="14774" width="6.5" style="44" customWidth="1"/>
    <col min="14775" max="14775" width="19.5" style="44" customWidth="1"/>
    <col min="14776" max="14776" width="77.1666666666667" style="44" customWidth="1"/>
    <col min="14777" max="14777" width="9.16666666666667" style="44" customWidth="1"/>
    <col min="14778" max="14778" width="8" style="44" customWidth="1"/>
    <col min="14779" max="14779" width="10.6666666666667" style="44" customWidth="1"/>
    <col min="14780" max="14780" width="14.3333333333333" style="44" customWidth="1"/>
    <col min="14781" max="14783" width="11.6666666666667" style="44" customWidth="1"/>
    <col min="14784" max="14784" width="15.3333333333333" style="44" customWidth="1"/>
    <col min="14785" max="14785" width="11.1666666666667" style="44" customWidth="1"/>
    <col min="14786" max="14786" width="9.16666666666667" style="44" customWidth="1"/>
    <col min="14787" max="14787" width="14.8333333333333" style="44" customWidth="1"/>
    <col min="14788" max="14788" width="7.5" style="44" customWidth="1"/>
    <col min="14789" max="14789" width="5.83333333333333" style="44" customWidth="1"/>
    <col min="14790" max="14790" width="8.66666666666667" style="44" customWidth="1"/>
    <col min="14791" max="14792" width="7.83333333333333" style="44" customWidth="1"/>
    <col min="14793" max="14793" width="13.3333333333333" style="44" customWidth="1"/>
    <col min="14794" max="14795" width="15.6666666666667" style="44" customWidth="1"/>
    <col min="14796" max="14796" width="9.5" style="44" customWidth="1"/>
    <col min="14797" max="14797" width="8.16666666666667" style="44" customWidth="1"/>
    <col min="14798" max="14799" width="27.6666666666667" style="44" customWidth="1"/>
    <col min="14800" max="14800" width="11.1666666666667" style="44" customWidth="1"/>
    <col min="14801" max="14801" width="13.8333333333333" style="44" customWidth="1"/>
    <col min="14802" max="14802" width="16.1666666666667" style="44" customWidth="1"/>
    <col min="14803" max="14803" width="4.66666666666667" style="44" customWidth="1"/>
    <col min="14804" max="14828" width="9" style="44" customWidth="1"/>
    <col min="14829" max="15016" width="8.66666666666667" style="44"/>
    <col min="15017" max="15018" width="4.16666666666667" style="44" customWidth="1"/>
    <col min="15019" max="15019" width="9.16666666666667" style="44" customWidth="1"/>
    <col min="15020" max="15020" width="5.83333333333333" style="44" customWidth="1"/>
    <col min="15021" max="15021" width="10" style="44" customWidth="1"/>
    <col min="15022" max="15025" width="7.83333333333333" style="44" customWidth="1"/>
    <col min="15026" max="15026" width="9.5" style="44" customWidth="1"/>
    <col min="15027" max="15027" width="7.16666666666667" style="44" customWidth="1"/>
    <col min="15028" max="15028" width="4.83333333333333" style="44" customWidth="1"/>
    <col min="15029" max="15029" width="1.66666666666667" style="44" customWidth="1"/>
    <col min="15030" max="15030" width="6.5" style="44" customWidth="1"/>
    <col min="15031" max="15031" width="19.5" style="44" customWidth="1"/>
    <col min="15032" max="15032" width="77.1666666666667" style="44" customWidth="1"/>
    <col min="15033" max="15033" width="9.16666666666667" style="44" customWidth="1"/>
    <col min="15034" max="15034" width="8" style="44" customWidth="1"/>
    <col min="15035" max="15035" width="10.6666666666667" style="44" customWidth="1"/>
    <col min="15036" max="15036" width="14.3333333333333" style="44" customWidth="1"/>
    <col min="15037" max="15039" width="11.6666666666667" style="44" customWidth="1"/>
    <col min="15040" max="15040" width="15.3333333333333" style="44" customWidth="1"/>
    <col min="15041" max="15041" width="11.1666666666667" style="44" customWidth="1"/>
    <col min="15042" max="15042" width="9.16666666666667" style="44" customWidth="1"/>
    <col min="15043" max="15043" width="14.8333333333333" style="44" customWidth="1"/>
    <col min="15044" max="15044" width="7.5" style="44" customWidth="1"/>
    <col min="15045" max="15045" width="5.83333333333333" style="44" customWidth="1"/>
    <col min="15046" max="15046" width="8.66666666666667" style="44" customWidth="1"/>
    <col min="15047" max="15048" width="7.83333333333333" style="44" customWidth="1"/>
    <col min="15049" max="15049" width="13.3333333333333" style="44" customWidth="1"/>
    <col min="15050" max="15051" width="15.6666666666667" style="44" customWidth="1"/>
    <col min="15052" max="15052" width="9.5" style="44" customWidth="1"/>
    <col min="15053" max="15053" width="8.16666666666667" style="44" customWidth="1"/>
    <col min="15054" max="15055" width="27.6666666666667" style="44" customWidth="1"/>
    <col min="15056" max="15056" width="11.1666666666667" style="44" customWidth="1"/>
    <col min="15057" max="15057" width="13.8333333333333" style="44" customWidth="1"/>
    <col min="15058" max="15058" width="16.1666666666667" style="44" customWidth="1"/>
    <col min="15059" max="15059" width="4.66666666666667" style="44" customWidth="1"/>
    <col min="15060" max="15084" width="9" style="44" customWidth="1"/>
    <col min="15085" max="15272" width="8.66666666666667" style="44"/>
    <col min="15273" max="15274" width="4.16666666666667" style="44" customWidth="1"/>
    <col min="15275" max="15275" width="9.16666666666667" style="44" customWidth="1"/>
    <col min="15276" max="15276" width="5.83333333333333" style="44" customWidth="1"/>
    <col min="15277" max="15277" width="10" style="44" customWidth="1"/>
    <col min="15278" max="15281" width="7.83333333333333" style="44" customWidth="1"/>
    <col min="15282" max="15282" width="9.5" style="44" customWidth="1"/>
    <col min="15283" max="15283" width="7.16666666666667" style="44" customWidth="1"/>
    <col min="15284" max="15284" width="4.83333333333333" style="44" customWidth="1"/>
    <col min="15285" max="15285" width="1.66666666666667" style="44" customWidth="1"/>
    <col min="15286" max="15286" width="6.5" style="44" customWidth="1"/>
    <col min="15287" max="15287" width="19.5" style="44" customWidth="1"/>
    <col min="15288" max="15288" width="77.1666666666667" style="44" customWidth="1"/>
    <col min="15289" max="15289" width="9.16666666666667" style="44" customWidth="1"/>
    <col min="15290" max="15290" width="8" style="44" customWidth="1"/>
    <col min="15291" max="15291" width="10.6666666666667" style="44" customWidth="1"/>
    <col min="15292" max="15292" width="14.3333333333333" style="44" customWidth="1"/>
    <col min="15293" max="15295" width="11.6666666666667" style="44" customWidth="1"/>
    <col min="15296" max="15296" width="15.3333333333333" style="44" customWidth="1"/>
    <col min="15297" max="15297" width="11.1666666666667" style="44" customWidth="1"/>
    <col min="15298" max="15298" width="9.16666666666667" style="44" customWidth="1"/>
    <col min="15299" max="15299" width="14.8333333333333" style="44" customWidth="1"/>
    <col min="15300" max="15300" width="7.5" style="44" customWidth="1"/>
    <col min="15301" max="15301" width="5.83333333333333" style="44" customWidth="1"/>
    <col min="15302" max="15302" width="8.66666666666667" style="44" customWidth="1"/>
    <col min="15303" max="15304" width="7.83333333333333" style="44" customWidth="1"/>
    <col min="15305" max="15305" width="13.3333333333333" style="44" customWidth="1"/>
    <col min="15306" max="15307" width="15.6666666666667" style="44" customWidth="1"/>
    <col min="15308" max="15308" width="9.5" style="44" customWidth="1"/>
    <col min="15309" max="15309" width="8.16666666666667" style="44" customWidth="1"/>
    <col min="15310" max="15311" width="27.6666666666667" style="44" customWidth="1"/>
    <col min="15312" max="15312" width="11.1666666666667" style="44" customWidth="1"/>
    <col min="15313" max="15313" width="13.8333333333333" style="44" customWidth="1"/>
    <col min="15314" max="15314" width="16.1666666666667" style="44" customWidth="1"/>
    <col min="15315" max="15315" width="4.66666666666667" style="44" customWidth="1"/>
    <col min="15316" max="15340" width="9" style="44" customWidth="1"/>
    <col min="15341" max="15528" width="8.66666666666667" style="44"/>
    <col min="15529" max="15530" width="4.16666666666667" style="44" customWidth="1"/>
    <col min="15531" max="15531" width="9.16666666666667" style="44" customWidth="1"/>
    <col min="15532" max="15532" width="5.83333333333333" style="44" customWidth="1"/>
    <col min="15533" max="15533" width="10" style="44" customWidth="1"/>
    <col min="15534" max="15537" width="7.83333333333333" style="44" customWidth="1"/>
    <col min="15538" max="15538" width="9.5" style="44" customWidth="1"/>
    <col min="15539" max="15539" width="7.16666666666667" style="44" customWidth="1"/>
    <col min="15540" max="15540" width="4.83333333333333" style="44" customWidth="1"/>
    <col min="15541" max="15541" width="1.66666666666667" style="44" customWidth="1"/>
    <col min="15542" max="15542" width="6.5" style="44" customWidth="1"/>
    <col min="15543" max="15543" width="19.5" style="44" customWidth="1"/>
    <col min="15544" max="15544" width="77.1666666666667" style="44" customWidth="1"/>
    <col min="15545" max="15545" width="9.16666666666667" style="44" customWidth="1"/>
    <col min="15546" max="15546" width="8" style="44" customWidth="1"/>
    <col min="15547" max="15547" width="10.6666666666667" style="44" customWidth="1"/>
    <col min="15548" max="15548" width="14.3333333333333" style="44" customWidth="1"/>
    <col min="15549" max="15551" width="11.6666666666667" style="44" customWidth="1"/>
    <col min="15552" max="15552" width="15.3333333333333" style="44" customWidth="1"/>
    <col min="15553" max="15553" width="11.1666666666667" style="44" customWidth="1"/>
    <col min="15554" max="15554" width="9.16666666666667" style="44" customWidth="1"/>
    <col min="15555" max="15555" width="14.8333333333333" style="44" customWidth="1"/>
    <col min="15556" max="15556" width="7.5" style="44" customWidth="1"/>
    <col min="15557" max="15557" width="5.83333333333333" style="44" customWidth="1"/>
    <col min="15558" max="15558" width="8.66666666666667" style="44" customWidth="1"/>
    <col min="15559" max="15560" width="7.83333333333333" style="44" customWidth="1"/>
    <col min="15561" max="15561" width="13.3333333333333" style="44" customWidth="1"/>
    <col min="15562" max="15563" width="15.6666666666667" style="44" customWidth="1"/>
    <col min="15564" max="15564" width="9.5" style="44" customWidth="1"/>
    <col min="15565" max="15565" width="8.16666666666667" style="44" customWidth="1"/>
    <col min="15566" max="15567" width="27.6666666666667" style="44" customWidth="1"/>
    <col min="15568" max="15568" width="11.1666666666667" style="44" customWidth="1"/>
    <col min="15569" max="15569" width="13.8333333333333" style="44" customWidth="1"/>
    <col min="15570" max="15570" width="16.1666666666667" style="44" customWidth="1"/>
    <col min="15571" max="15571" width="4.66666666666667" style="44" customWidth="1"/>
    <col min="15572" max="15596" width="9" style="44" customWidth="1"/>
    <col min="15597" max="15784" width="8.66666666666667" style="44"/>
    <col min="15785" max="15786" width="4.16666666666667" style="44" customWidth="1"/>
    <col min="15787" max="15787" width="9.16666666666667" style="44" customWidth="1"/>
    <col min="15788" max="15788" width="5.83333333333333" style="44" customWidth="1"/>
    <col min="15789" max="15789" width="10" style="44" customWidth="1"/>
    <col min="15790" max="15793" width="7.83333333333333" style="44" customWidth="1"/>
    <col min="15794" max="15794" width="9.5" style="44" customWidth="1"/>
    <col min="15795" max="15795" width="7.16666666666667" style="44" customWidth="1"/>
    <col min="15796" max="15796" width="4.83333333333333" style="44" customWidth="1"/>
    <col min="15797" max="15797" width="1.66666666666667" style="44" customWidth="1"/>
    <col min="15798" max="15798" width="6.5" style="44" customWidth="1"/>
    <col min="15799" max="15799" width="19.5" style="44" customWidth="1"/>
    <col min="15800" max="15800" width="77.1666666666667" style="44" customWidth="1"/>
    <col min="15801" max="15801" width="9.16666666666667" style="44" customWidth="1"/>
    <col min="15802" max="15802" width="8" style="44" customWidth="1"/>
    <col min="15803" max="15803" width="10.6666666666667" style="44" customWidth="1"/>
    <col min="15804" max="15804" width="14.3333333333333" style="44" customWidth="1"/>
    <col min="15805" max="15807" width="11.6666666666667" style="44" customWidth="1"/>
    <col min="15808" max="15808" width="15.3333333333333" style="44" customWidth="1"/>
    <col min="15809" max="15809" width="11.1666666666667" style="44" customWidth="1"/>
    <col min="15810" max="15810" width="9.16666666666667" style="44" customWidth="1"/>
    <col min="15811" max="15811" width="14.8333333333333" style="44" customWidth="1"/>
    <col min="15812" max="15812" width="7.5" style="44" customWidth="1"/>
    <col min="15813" max="15813" width="5.83333333333333" style="44" customWidth="1"/>
    <col min="15814" max="15814" width="8.66666666666667" style="44" customWidth="1"/>
    <col min="15815" max="15816" width="7.83333333333333" style="44" customWidth="1"/>
    <col min="15817" max="15817" width="13.3333333333333" style="44" customWidth="1"/>
    <col min="15818" max="15819" width="15.6666666666667" style="44" customWidth="1"/>
    <col min="15820" max="15820" width="9.5" style="44" customWidth="1"/>
    <col min="15821" max="15821" width="8.16666666666667" style="44" customWidth="1"/>
    <col min="15822" max="15823" width="27.6666666666667" style="44" customWidth="1"/>
    <col min="15824" max="15824" width="11.1666666666667" style="44" customWidth="1"/>
    <col min="15825" max="15825" width="13.8333333333333" style="44" customWidth="1"/>
    <col min="15826" max="15826" width="16.1666666666667" style="44" customWidth="1"/>
    <col min="15827" max="15827" width="4.66666666666667" style="44" customWidth="1"/>
    <col min="15828" max="15852" width="9" style="44" customWidth="1"/>
    <col min="15853" max="16040" width="8.66666666666667" style="44"/>
    <col min="16041" max="16042" width="4.16666666666667" style="44" customWidth="1"/>
    <col min="16043" max="16043" width="9.16666666666667" style="44" customWidth="1"/>
    <col min="16044" max="16044" width="5.83333333333333" style="44" customWidth="1"/>
    <col min="16045" max="16045" width="10" style="44" customWidth="1"/>
    <col min="16046" max="16049" width="7.83333333333333" style="44" customWidth="1"/>
    <col min="16050" max="16050" width="9.5" style="44" customWidth="1"/>
    <col min="16051" max="16051" width="7.16666666666667" style="44" customWidth="1"/>
    <col min="16052" max="16052" width="4.83333333333333" style="44" customWidth="1"/>
    <col min="16053" max="16053" width="1.66666666666667" style="44" customWidth="1"/>
    <col min="16054" max="16054" width="6.5" style="44" customWidth="1"/>
    <col min="16055" max="16055" width="19.5" style="44" customWidth="1"/>
    <col min="16056" max="16056" width="77.1666666666667" style="44" customWidth="1"/>
    <col min="16057" max="16057" width="9.16666666666667" style="44" customWidth="1"/>
    <col min="16058" max="16058" width="8" style="44" customWidth="1"/>
    <col min="16059" max="16059" width="10.6666666666667" style="44" customWidth="1"/>
    <col min="16060" max="16060" width="14.3333333333333" style="44" customWidth="1"/>
    <col min="16061" max="16063" width="11.6666666666667" style="44" customWidth="1"/>
    <col min="16064" max="16064" width="15.3333333333333" style="44" customWidth="1"/>
    <col min="16065" max="16065" width="11.1666666666667" style="44" customWidth="1"/>
    <col min="16066" max="16066" width="9.16666666666667" style="44" customWidth="1"/>
    <col min="16067" max="16067" width="14.8333333333333" style="44" customWidth="1"/>
    <col min="16068" max="16068" width="7.5" style="44" customWidth="1"/>
    <col min="16069" max="16069" width="5.83333333333333" style="44" customWidth="1"/>
    <col min="16070" max="16070" width="8.66666666666667" style="44" customWidth="1"/>
    <col min="16071" max="16072" width="7.83333333333333" style="44" customWidth="1"/>
    <col min="16073" max="16073" width="13.3333333333333" style="44" customWidth="1"/>
    <col min="16074" max="16075" width="15.6666666666667" style="44" customWidth="1"/>
    <col min="16076" max="16076" width="9.5" style="44" customWidth="1"/>
    <col min="16077" max="16077" width="8.16666666666667" style="44" customWidth="1"/>
    <col min="16078" max="16079" width="27.6666666666667" style="44" customWidth="1"/>
    <col min="16080" max="16080" width="11.1666666666667" style="44" customWidth="1"/>
    <col min="16081" max="16081" width="13.8333333333333" style="44" customWidth="1"/>
    <col min="16082" max="16082" width="16.1666666666667" style="44" customWidth="1"/>
    <col min="16083" max="16083" width="4.66666666666667" style="44" customWidth="1"/>
    <col min="16084" max="16108" width="9" style="44" customWidth="1"/>
    <col min="16109" max="16384" width="8.66666666666667" style="44"/>
  </cols>
  <sheetData>
    <row r="1" s="39" customFormat="1" ht="40" customHeight="1" spans="1:23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</row>
    <row r="2" s="40" customFormat="1" ht="39" customHeight="1" spans="1:23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</row>
    <row r="3" s="41" customFormat="1" ht="30" customHeight="1" spans="1:23">
      <c r="A3" s="50" t="s">
        <v>2</v>
      </c>
      <c r="B3" s="51" t="s">
        <v>3</v>
      </c>
      <c r="C3" s="50" t="s">
        <v>4</v>
      </c>
      <c r="D3" s="52" t="s">
        <v>5</v>
      </c>
      <c r="E3" s="50" t="s">
        <v>6</v>
      </c>
      <c r="F3" s="53" t="s">
        <v>7</v>
      </c>
      <c r="G3" s="53" t="s">
        <v>8</v>
      </c>
      <c r="H3" s="53" t="s">
        <v>9</v>
      </c>
      <c r="I3" s="53" t="s">
        <v>10</v>
      </c>
      <c r="J3" s="54" t="s">
        <v>11</v>
      </c>
      <c r="K3" s="54"/>
      <c r="L3" s="55" t="s">
        <v>12</v>
      </c>
      <c r="M3" s="56" t="s">
        <v>13</v>
      </c>
      <c r="N3" s="56" t="s">
        <v>14</v>
      </c>
      <c r="O3" s="56" t="s">
        <v>15</v>
      </c>
      <c r="P3" s="56" t="s">
        <v>16</v>
      </c>
      <c r="Q3" s="56" t="s">
        <v>17</v>
      </c>
      <c r="R3" s="57" t="s">
        <v>18</v>
      </c>
      <c r="S3" s="57" t="s">
        <v>19</v>
      </c>
      <c r="T3" s="58" t="s">
        <v>20</v>
      </c>
      <c r="U3" s="56" t="s">
        <v>21</v>
      </c>
      <c r="V3" s="56" t="s">
        <v>22</v>
      </c>
      <c r="W3" s="56" t="s">
        <v>23</v>
      </c>
    </row>
    <row r="4" s="41" customFormat="1" ht="30" customHeight="1" spans="1:23">
      <c r="A4" s="50"/>
      <c r="B4" s="59"/>
      <c r="C4" s="50"/>
      <c r="D4" s="52"/>
      <c r="E4" s="50"/>
      <c r="F4" s="53"/>
      <c r="G4" s="53"/>
      <c r="H4" s="53"/>
      <c r="I4" s="53"/>
      <c r="J4" s="60" t="s">
        <v>24</v>
      </c>
      <c r="K4" s="60" t="s">
        <v>25</v>
      </c>
      <c r="L4" s="55"/>
      <c r="M4" s="57"/>
      <c r="N4" s="57"/>
      <c r="O4" s="57"/>
      <c r="P4" s="57"/>
      <c r="Q4" s="57"/>
      <c r="R4" s="57"/>
      <c r="S4" s="57"/>
      <c r="T4" s="57"/>
      <c r="U4" s="57"/>
      <c r="V4" s="57"/>
      <c r="W4" s="56"/>
    </row>
    <row r="5" s="41" customFormat="1" ht="71" customHeight="1" spans="1:23">
      <c r="A5" s="50"/>
      <c r="B5" s="61"/>
      <c r="C5" s="50"/>
      <c r="D5" s="52"/>
      <c r="E5" s="50"/>
      <c r="F5" s="53"/>
      <c r="G5" s="53"/>
      <c r="H5" s="53"/>
      <c r="I5" s="53"/>
      <c r="J5" s="62"/>
      <c r="K5" s="62"/>
      <c r="L5" s="55"/>
      <c r="M5" s="57"/>
      <c r="N5" s="57"/>
      <c r="O5" s="57"/>
      <c r="P5" s="57"/>
      <c r="Q5" s="57"/>
      <c r="R5" s="57"/>
      <c r="S5" s="57"/>
      <c r="T5" s="57"/>
      <c r="U5" s="57"/>
      <c r="V5" s="57"/>
      <c r="W5" s="56"/>
    </row>
    <row r="6" s="42" customFormat="1" ht="48" spans="1:23">
      <c r="A6" s="63" t="s">
        <v>26</v>
      </c>
      <c r="B6" s="64" t="s">
        <v>27</v>
      </c>
      <c r="C6" s="64" t="s">
        <v>28</v>
      </c>
      <c r="D6" s="65" t="s">
        <v>29</v>
      </c>
      <c r="E6" s="64" t="s">
        <v>30</v>
      </c>
      <c r="F6" s="64" t="s">
        <v>31</v>
      </c>
      <c r="G6" s="65" t="s">
        <v>32</v>
      </c>
      <c r="H6" s="65" t="s">
        <v>33</v>
      </c>
      <c r="I6" s="65" t="s">
        <v>34</v>
      </c>
      <c r="J6" s="66" t="s">
        <v>35</v>
      </c>
      <c r="K6" s="67"/>
      <c r="L6" s="68" t="s">
        <v>36</v>
      </c>
      <c r="M6" s="69" t="s">
        <v>37</v>
      </c>
      <c r="N6" s="69" t="s">
        <v>38</v>
      </c>
      <c r="O6" s="69" t="s">
        <v>39</v>
      </c>
      <c r="P6" s="69" t="s">
        <v>40</v>
      </c>
      <c r="Q6" s="69" t="s">
        <v>41</v>
      </c>
      <c r="R6" s="69" t="s">
        <v>42</v>
      </c>
      <c r="S6" s="69" t="s">
        <v>43</v>
      </c>
      <c r="T6" s="69" t="s">
        <v>44</v>
      </c>
      <c r="U6" s="69" t="s">
        <v>45</v>
      </c>
      <c r="V6" s="69" t="s">
        <v>46</v>
      </c>
      <c r="W6" s="69" t="s">
        <v>47</v>
      </c>
    </row>
    <row r="7" s="42" customFormat="1" ht="30" customHeight="1" spans="1:23">
      <c r="A7" s="63">
        <v>1</v>
      </c>
      <c r="B7" s="64"/>
      <c r="C7" s="64" t="s">
        <v>48</v>
      </c>
      <c r="D7" s="65" t="s">
        <v>48</v>
      </c>
      <c r="E7" s="64"/>
      <c r="F7" s="64"/>
      <c r="G7" s="70" t="s">
        <v>48</v>
      </c>
      <c r="H7" s="70"/>
      <c r="I7" s="70" t="s">
        <v>48</v>
      </c>
      <c r="J7" s="71"/>
      <c r="K7" s="71"/>
      <c r="L7" s="72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</row>
    <row r="8" s="42" customFormat="1" ht="30" customHeight="1" spans="1:23">
      <c r="A8" s="63">
        <v>2</v>
      </c>
      <c r="B8" s="64"/>
      <c r="C8" s="64"/>
      <c r="D8" s="65"/>
      <c r="E8" s="64"/>
      <c r="F8" s="64"/>
      <c r="G8" s="70"/>
      <c r="H8" s="70"/>
      <c r="I8" s="70"/>
      <c r="J8" s="71"/>
      <c r="K8" s="71"/>
      <c r="L8" s="72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</row>
    <row r="9" s="42" customFormat="1" ht="30" customHeight="1" spans="1:23">
      <c r="A9" s="63">
        <v>3</v>
      </c>
      <c r="B9" s="64"/>
      <c r="C9" s="64"/>
      <c r="D9" s="65"/>
      <c r="E9" s="64"/>
      <c r="F9" s="64"/>
      <c r="G9" s="70"/>
      <c r="H9" s="70"/>
      <c r="I9" s="70"/>
      <c r="J9" s="71"/>
      <c r="K9" s="71"/>
      <c r="L9" s="72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</row>
    <row r="10" s="42" customFormat="1" ht="30" customHeight="1" spans="1:23">
      <c r="A10" s="63">
        <v>4</v>
      </c>
      <c r="B10" s="64"/>
      <c r="C10" s="64"/>
      <c r="D10" s="65"/>
      <c r="E10" s="64"/>
      <c r="F10" s="64"/>
      <c r="G10" s="70"/>
      <c r="H10" s="70"/>
      <c r="I10" s="70"/>
      <c r="J10" s="71"/>
      <c r="K10" s="71"/>
      <c r="L10" s="72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</row>
    <row r="11" s="42" customFormat="1" ht="30" customHeight="1" spans="1:23">
      <c r="A11" s="63">
        <v>5</v>
      </c>
      <c r="B11" s="64"/>
      <c r="C11" s="64"/>
      <c r="D11" s="65"/>
      <c r="E11" s="64"/>
      <c r="F11" s="64"/>
      <c r="G11" s="70"/>
      <c r="H11" s="70"/>
      <c r="I11" s="70"/>
      <c r="J11" s="71"/>
      <c r="K11" s="71"/>
      <c r="L11" s="72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</row>
    <row r="12" s="43" customFormat="1" ht="25" customHeight="1" spans="1:23">
      <c r="A12" s="74" t="s">
        <v>49</v>
      </c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6"/>
    </row>
    <row r="13" s="43" customFormat="1" ht="25" customHeight="1" spans="1:23">
      <c r="A13" s="9" t="s">
        <v>50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</row>
    <row r="14" s="43" customFormat="1" ht="25" customHeight="1" spans="1:23">
      <c r="A14" s="9" t="s">
        <v>51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76"/>
    </row>
    <row r="15" s="43" customFormat="1" ht="25" customHeight="1" spans="1:23">
      <c r="A15" s="9" t="s">
        <v>52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76"/>
    </row>
  </sheetData>
  <mergeCells count="30">
    <mergeCell ref="A1:W1"/>
    <mergeCell ref="A2:W2"/>
    <mergeCell ref="J3:K3"/>
    <mergeCell ref="A12:L12"/>
    <mergeCell ref="A13:L13"/>
    <mergeCell ref="A14:L14"/>
    <mergeCell ref="A15:L15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4:J5"/>
    <mergeCell ref="K4:K5"/>
    <mergeCell ref="L3:L5"/>
    <mergeCell ref="M3:M5"/>
    <mergeCell ref="N3:N5"/>
    <mergeCell ref="O3:O5"/>
    <mergeCell ref="P3:P5"/>
    <mergeCell ref="Q3:Q5"/>
    <mergeCell ref="R3:R5"/>
    <mergeCell ref="S3:S5"/>
    <mergeCell ref="T3:T5"/>
    <mergeCell ref="U3:U5"/>
    <mergeCell ref="V3:V5"/>
    <mergeCell ref="W3:W5"/>
  </mergeCells>
  <dataValidations count="2">
    <dataValidation type="list" allowBlank="1" showInputMessage="1" showErrorMessage="1" sqref="B6:B11">
      <formula1>Sheet1!$A$2:$A$35</formula1>
    </dataValidation>
    <dataValidation type="list" allowBlank="1" showInputMessage="1" showErrorMessage="1" sqref="E6:F11">
      <formula1>Sheet1!$D$2:$D$7</formula1>
    </dataValidation>
  </dataValidations>
  <pageMargins left="0.7" right="0.7" top="0.75" bottom="0.75" header="0.3" footer="0.3"/>
  <pageSetup paperSize="9" scale="5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Y16"/>
  <sheetViews>
    <sheetView workbookViewId="0">
      <selection activeCell="B7" sqref="B7"/>
    </sheetView>
  </sheetViews>
  <sheetFormatPr defaultColWidth="9" defaultRowHeight="12.75"/>
  <cols>
    <col min="1" max="1" width="5.33333333333333" style="11" customWidth="1"/>
    <col min="2" max="2" width="14" style="11" customWidth="1"/>
    <col min="3" max="3" width="7.33333333333333" style="11" customWidth="1"/>
    <col min="4" max="4" width="8.66666666666667" style="11" customWidth="1"/>
    <col min="5" max="5" width="9.83333333333333" style="12" customWidth="1"/>
    <col min="6" max="6" width="9.66666666666667" style="12" customWidth="1"/>
    <col min="7" max="7" width="9" style="12" customWidth="1"/>
    <col min="8" max="8" width="9" style="11"/>
    <col min="9" max="9" width="9" style="11" customWidth="1"/>
    <col min="10" max="16" width="7.83333333333333" style="11" customWidth="1"/>
    <col min="17" max="17" width="9" style="11"/>
    <col min="18" max="19" width="7.83333333333333" style="11" customWidth="1"/>
    <col min="20" max="21" width="10.8333333333333" style="11" customWidth="1"/>
    <col min="22" max="25" width="7.83333333333333" style="11" customWidth="1"/>
    <col min="26" max="16384" width="9" style="13"/>
  </cols>
  <sheetData>
    <row r="1" s="5" customFormat="1" ht="40" customHeight="1" spans="1:25">
      <c r="A1" s="14" t="s">
        <v>53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</row>
    <row r="2" s="6" customFormat="1" ht="30.75" customHeight="1" spans="1:25">
      <c r="A2" s="15" t="s">
        <v>54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s="7" customFormat="1" ht="26.25" customHeight="1" spans="1:25">
      <c r="A3" s="17" t="s">
        <v>55</v>
      </c>
      <c r="B3" s="18" t="s">
        <v>56</v>
      </c>
      <c r="C3" s="17" t="s">
        <v>57</v>
      </c>
      <c r="D3" s="17" t="s">
        <v>58</v>
      </c>
      <c r="E3" s="17" t="s">
        <v>59</v>
      </c>
      <c r="F3" s="19" t="s">
        <v>60</v>
      </c>
      <c r="G3" s="19" t="s">
        <v>61</v>
      </c>
      <c r="H3" s="19" t="s">
        <v>62</v>
      </c>
      <c r="I3" s="19" t="s">
        <v>63</v>
      </c>
      <c r="J3" s="20" t="s">
        <v>64</v>
      </c>
      <c r="K3" s="21"/>
      <c r="L3" s="21"/>
      <c r="M3" s="21"/>
      <c r="N3" s="21"/>
      <c r="O3" s="21"/>
      <c r="P3" s="21"/>
      <c r="Q3" s="21"/>
      <c r="R3" s="21"/>
      <c r="S3" s="22" t="s">
        <v>65</v>
      </c>
      <c r="T3" s="23" t="s">
        <v>66</v>
      </c>
      <c r="U3" s="23"/>
      <c r="V3" s="23"/>
      <c r="W3" s="23"/>
      <c r="X3" s="22" t="s">
        <v>67</v>
      </c>
      <c r="Y3" s="22" t="s">
        <v>68</v>
      </c>
    </row>
    <row r="4" s="7" customFormat="1" ht="44.25" customHeight="1" spans="1:25">
      <c r="A4" s="17"/>
      <c r="B4" s="24"/>
      <c r="C4" s="17"/>
      <c r="D4" s="17"/>
      <c r="E4" s="17"/>
      <c r="F4" s="19"/>
      <c r="G4" s="19"/>
      <c r="H4" s="19"/>
      <c r="I4" s="19"/>
      <c r="J4" s="23" t="s">
        <v>69</v>
      </c>
      <c r="K4" s="23" t="s">
        <v>70</v>
      </c>
      <c r="L4" s="23" t="s">
        <v>71</v>
      </c>
      <c r="M4" s="23" t="s">
        <v>72</v>
      </c>
      <c r="N4" s="23" t="s">
        <v>73</v>
      </c>
      <c r="O4" s="22" t="s">
        <v>74</v>
      </c>
      <c r="P4" s="25" t="s">
        <v>75</v>
      </c>
      <c r="Q4" s="26" t="s">
        <v>76</v>
      </c>
      <c r="R4" s="22" t="s">
        <v>77</v>
      </c>
      <c r="S4" s="27"/>
      <c r="T4" s="23" t="s">
        <v>78</v>
      </c>
      <c r="U4" s="23"/>
      <c r="V4" s="22" t="s">
        <v>79</v>
      </c>
      <c r="W4" s="22" t="s">
        <v>80</v>
      </c>
      <c r="X4" s="27"/>
      <c r="Y4" s="27"/>
    </row>
    <row r="5" ht="87" customHeight="1" spans="1:25">
      <c r="A5" s="17"/>
      <c r="B5" s="28"/>
      <c r="C5" s="17"/>
      <c r="D5" s="17"/>
      <c r="E5" s="17"/>
      <c r="F5" s="19"/>
      <c r="G5" s="19"/>
      <c r="H5" s="19"/>
      <c r="I5" s="19"/>
      <c r="J5" s="23"/>
      <c r="K5" s="23"/>
      <c r="L5" s="23"/>
      <c r="M5" s="23"/>
      <c r="N5" s="23"/>
      <c r="O5" s="29"/>
      <c r="P5" s="29"/>
      <c r="Q5" s="29"/>
      <c r="R5" s="29"/>
      <c r="S5" s="29"/>
      <c r="T5" s="23" t="s">
        <v>81</v>
      </c>
      <c r="U5" s="23" t="s">
        <v>82</v>
      </c>
      <c r="V5" s="29"/>
      <c r="W5" s="29"/>
      <c r="X5" s="29"/>
      <c r="Y5" s="29"/>
    </row>
    <row r="6" s="8" customFormat="1" ht="35" customHeight="1" spans="1:25">
      <c r="A6" s="30" t="s">
        <v>83</v>
      </c>
      <c r="B6" s="31" t="s">
        <v>27</v>
      </c>
      <c r="C6" s="31" t="s">
        <v>28</v>
      </c>
      <c r="D6" s="31" t="s">
        <v>29</v>
      </c>
      <c r="E6" s="31" t="s">
        <v>30</v>
      </c>
      <c r="F6" s="31" t="s">
        <v>84</v>
      </c>
      <c r="G6" s="31" t="s">
        <v>32</v>
      </c>
      <c r="H6" s="31" t="s">
        <v>33</v>
      </c>
      <c r="I6" s="31" t="s">
        <v>34</v>
      </c>
      <c r="J6" s="32"/>
      <c r="K6" s="32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</row>
    <row r="7" s="8" customFormat="1" ht="35" customHeight="1" spans="1:25">
      <c r="A7" s="34">
        <v>1</v>
      </c>
      <c r="B7" s="31"/>
      <c r="C7" s="31"/>
      <c r="D7" s="31"/>
      <c r="E7" s="31"/>
      <c r="F7" s="31"/>
      <c r="G7" s="35"/>
      <c r="H7" s="35"/>
      <c r="I7" s="35"/>
      <c r="J7" s="32"/>
      <c r="K7" s="32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</row>
    <row r="8" s="8" customFormat="1" ht="35" customHeight="1" spans="1:25">
      <c r="A8" s="34">
        <v>2</v>
      </c>
      <c r="B8" s="31"/>
      <c r="C8" s="31"/>
      <c r="D8" s="31"/>
      <c r="E8" s="31"/>
      <c r="F8" s="31"/>
      <c r="G8" s="35"/>
      <c r="H8" s="35"/>
      <c r="I8" s="35"/>
      <c r="J8" s="32"/>
      <c r="K8" s="32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</row>
    <row r="9" s="8" customFormat="1" ht="35" customHeight="1" spans="1:25">
      <c r="A9" s="34">
        <v>3</v>
      </c>
      <c r="B9" s="31"/>
      <c r="C9" s="31"/>
      <c r="D9" s="31"/>
      <c r="E9" s="31"/>
      <c r="F9" s="31"/>
      <c r="G9" s="35"/>
      <c r="H9" s="35"/>
      <c r="I9" s="35"/>
      <c r="J9" s="32"/>
      <c r="K9" s="32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</row>
    <row r="10" s="8" customFormat="1" ht="35" customHeight="1" spans="1:25">
      <c r="A10" s="34">
        <v>4</v>
      </c>
      <c r="B10" s="31"/>
      <c r="C10" s="31"/>
      <c r="D10" s="31"/>
      <c r="E10" s="31"/>
      <c r="F10" s="31"/>
      <c r="G10" s="35"/>
      <c r="H10" s="35"/>
      <c r="I10" s="35"/>
      <c r="J10" s="32"/>
      <c r="K10" s="32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</row>
    <row r="11" s="8" customFormat="1" ht="35" customHeight="1" spans="1:25">
      <c r="A11" s="34">
        <v>5</v>
      </c>
      <c r="B11" s="31"/>
      <c r="C11" s="31"/>
      <c r="D11" s="31"/>
      <c r="E11" s="31"/>
      <c r="F11" s="31"/>
      <c r="G11" s="35"/>
      <c r="H11" s="35"/>
      <c r="I11" s="35"/>
      <c r="J11" s="32"/>
      <c r="K11" s="32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</row>
    <row r="12" s="9" customFormat="1" ht="25" customHeight="1" spans="1:25">
      <c r="A12" s="36" t="s">
        <v>49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</row>
    <row r="13" s="9" customFormat="1" ht="25" customHeight="1" spans="1:25">
      <c r="A13" s="38" t="s">
        <v>85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</row>
    <row r="14" s="9" customFormat="1" ht="25" customHeight="1" spans="1:25">
      <c r="A14" s="38" t="s">
        <v>86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</row>
    <row r="15" s="9" customFormat="1" ht="25" customHeight="1" spans="1:25">
      <c r="A15" s="38" t="s">
        <v>87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</row>
    <row r="16" s="10" customFormat="1" ht="25" customHeight="1" spans="1:25">
      <c r="A16" s="38" t="s">
        <v>88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</row>
  </sheetData>
  <mergeCells count="33">
    <mergeCell ref="A1:Y1"/>
    <mergeCell ref="A2:Y2"/>
    <mergeCell ref="J3:R3"/>
    <mergeCell ref="T3:W3"/>
    <mergeCell ref="T4:U4"/>
    <mergeCell ref="A12:Y12"/>
    <mergeCell ref="A13:Y13"/>
    <mergeCell ref="A14:Y14"/>
    <mergeCell ref="A15:Y15"/>
    <mergeCell ref="A16:Y16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3:S5"/>
    <mergeCell ref="V4:V5"/>
    <mergeCell ref="W4:W5"/>
    <mergeCell ref="X3:X5"/>
    <mergeCell ref="Y3:Y5"/>
  </mergeCells>
  <dataValidations count="2">
    <dataValidation type="list" allowBlank="1" showInputMessage="1" showErrorMessage="1" sqref="B6:B11">
      <formula1>Sheet1!$A$2:$A$35</formula1>
    </dataValidation>
    <dataValidation type="list" allowBlank="1" showInputMessage="1" showErrorMessage="1" sqref="E6:F11">
      <formula1>Sheet1!$D$2:$D$7</formula1>
    </dataValidation>
  </dataValidations>
  <pageMargins left="0.7" right="0.7" top="0.75" bottom="0.75" header="0.3" footer="0.3"/>
  <pageSetup paperSize="9" scale="55" orientation="landscape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</sheetPr>
  <dimension ref="A1:D35"/>
  <sheetViews>
    <sheetView workbookViewId="0">
      <selection activeCell="C24" sqref="C24"/>
    </sheetView>
  </sheetViews>
  <sheetFormatPr defaultColWidth="11" defaultRowHeight="13.5" outlineLevelCol="3"/>
  <cols>
    <col min="1" max="1" width="39.6666666666667" style="1" customWidth="1"/>
    <col min="3" max="3" width="21.1666666666667" customWidth="1"/>
  </cols>
  <sheetData>
    <row r="1" ht="14.25" spans="1:4">
      <c r="A1" s="2" t="s">
        <v>89</v>
      </c>
    </row>
    <row r="2" spans="1:4">
      <c r="A2" s="3" t="s">
        <v>90</v>
      </c>
      <c r="C2" t="s">
        <v>91</v>
      </c>
      <c r="D2" t="s">
        <v>92</v>
      </c>
    </row>
    <row r="3" spans="1:4">
      <c r="A3" s="3" t="s">
        <v>27</v>
      </c>
      <c r="C3" t="s">
        <v>93</v>
      </c>
      <c r="D3" t="s">
        <v>31</v>
      </c>
    </row>
    <row r="4" spans="1:4">
      <c r="A4" s="3" t="s">
        <v>94</v>
      </c>
      <c r="C4" t="s">
        <v>95</v>
      </c>
      <c r="D4" t="s">
        <v>96</v>
      </c>
    </row>
    <row r="5" spans="1:4">
      <c r="A5" s="3" t="s">
        <v>97</v>
      </c>
      <c r="C5" t="s">
        <v>98</v>
      </c>
      <c r="D5" t="s">
        <v>99</v>
      </c>
    </row>
    <row r="6" spans="1:4">
      <c r="A6" s="3" t="s">
        <v>100</v>
      </c>
      <c r="C6" t="s">
        <v>101</v>
      </c>
      <c r="D6" t="s">
        <v>102</v>
      </c>
    </row>
    <row r="7" spans="1:4">
      <c r="A7" s="3" t="s">
        <v>103</v>
      </c>
      <c r="C7" t="s">
        <v>104</v>
      </c>
      <c r="D7" t="s">
        <v>105</v>
      </c>
    </row>
    <row r="8" spans="1:4">
      <c r="A8" s="3" t="s">
        <v>106</v>
      </c>
    </row>
    <row r="9" spans="1:4">
      <c r="A9" s="3" t="s">
        <v>107</v>
      </c>
    </row>
    <row r="10" spans="1:4">
      <c r="A10" s="3" t="s">
        <v>108</v>
      </c>
    </row>
    <row r="11" spans="1:4">
      <c r="A11" s="4" t="s">
        <v>109</v>
      </c>
    </row>
    <row r="12" spans="1:4">
      <c r="A12" s="3" t="s">
        <v>110</v>
      </c>
    </row>
    <row r="13" spans="1:4">
      <c r="A13" s="3" t="s">
        <v>111</v>
      </c>
    </row>
    <row r="14" spans="1:4">
      <c r="A14" s="3" t="s">
        <v>112</v>
      </c>
    </row>
    <row r="15" spans="1:4">
      <c r="A15" s="3" t="s">
        <v>113</v>
      </c>
    </row>
    <row r="16" spans="1:4">
      <c r="A16" s="4" t="s">
        <v>114</v>
      </c>
    </row>
    <row r="17" spans="1:1">
      <c r="A17" s="4" t="s">
        <v>115</v>
      </c>
    </row>
    <row r="18" spans="1:1">
      <c r="A18" s="4" t="s">
        <v>116</v>
      </c>
    </row>
    <row r="19" spans="1:1">
      <c r="A19" s="3" t="s">
        <v>117</v>
      </c>
    </row>
    <row r="20" spans="1:1">
      <c r="A20" s="3" t="s">
        <v>118</v>
      </c>
    </row>
    <row r="21" spans="1:1">
      <c r="A21" s="3" t="s">
        <v>119</v>
      </c>
    </row>
    <row r="22" spans="1:1">
      <c r="A22" s="3" t="s">
        <v>120</v>
      </c>
    </row>
    <row r="23" spans="1:1">
      <c r="A23" s="3" t="s">
        <v>121</v>
      </c>
    </row>
    <row r="24" spans="1:1">
      <c r="A24" s="3" t="s">
        <v>122</v>
      </c>
    </row>
    <row r="25" spans="1:1">
      <c r="A25" s="3" t="s">
        <v>123</v>
      </c>
    </row>
    <row r="26" spans="1:1">
      <c r="A26" s="3" t="s">
        <v>124</v>
      </c>
    </row>
    <row r="27" spans="1:1">
      <c r="A27" s="3" t="s">
        <v>125</v>
      </c>
    </row>
    <row r="28" spans="1:1">
      <c r="A28" s="3" t="s">
        <v>126</v>
      </c>
    </row>
    <row r="29" spans="1:1">
      <c r="A29" s="3" t="s">
        <v>127</v>
      </c>
    </row>
    <row r="30" spans="1:1">
      <c r="A30" s="3" t="s">
        <v>128</v>
      </c>
    </row>
    <row r="31" spans="1:1">
      <c r="A31" s="3" t="s">
        <v>129</v>
      </c>
    </row>
    <row r="32" spans="1:1">
      <c r="A32" s="3" t="s">
        <v>130</v>
      </c>
    </row>
    <row r="33" spans="1:1">
      <c r="A33" s="3" t="s">
        <v>131</v>
      </c>
    </row>
    <row r="34" spans="1:1">
      <c r="A34" s="3" t="s">
        <v>132</v>
      </c>
    </row>
    <row r="35" spans="1:1">
      <c r="A35" s="3" t="s">
        <v>133</v>
      </c>
    </row>
  </sheetData>
  <sheetProtection algorithmName="SHA-512" hashValue="XpDVu13hx47Pb+67Ifgc1iqB+kzJoZDYMUI+xVWDei/MYQq2zYsqZztj0FTt7lU7P/sbz9JX5Ob0fJo2Y3mDRg==" saltValue="iMoIUnJsQTXLin352k2sYw==" spinCount="100000" sheet="1" objects="1" scenarios="1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5" master="" otherUserPermission="visible"/>
  <rangeList sheetStid="14" master="" otherUserPermission="visible"/>
  <rangeList sheetStid="1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教学成果</vt:lpstr>
      <vt:lpstr>科研成果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Jiayi Xu</cp:lastModifiedBy>
  <dcterms:created xsi:type="dcterms:W3CDTF">2006-09-16T00:00:00Z</dcterms:created>
  <cp:lastPrinted>2022-10-25T01:45:00Z</cp:lastPrinted>
  <dcterms:modified xsi:type="dcterms:W3CDTF">2026-05-21T00:51:38Z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4FB69EE8C79E4315ABAC818616749FC8_12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